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73" lockStructure="1"/>
  <bookViews>
    <workbookView windowHeight="17775" tabRatio="774" firstSheet="9" activeTab="15"/>
  </bookViews>
  <sheets>
    <sheet name="外围" sheetId="1" r:id="rId1"/>
    <sheet name="B区" sheetId="3" r:id="rId2"/>
    <sheet name="C区" sheetId="29" r:id="rId3"/>
    <sheet name="D区（方润）" sheetId="5" r:id="rId4"/>
    <sheet name="E区（方润）" sheetId="6" r:id="rId5"/>
    <sheet name="E1二层" sheetId="7" r:id="rId6"/>
    <sheet name="C1二层" sheetId="9" r:id="rId7"/>
    <sheet name="C区二层（C2-C6）" sheetId="10" r:id="rId8"/>
    <sheet name="D1二层" sheetId="11" r:id="rId9"/>
    <sheet name="大厅 " sheetId="13" r:id="rId10"/>
    <sheet name="装饰区改装D6、D7" sheetId="14" r:id="rId11"/>
    <sheet name="快修街" sheetId="16" r:id="rId12"/>
    <sheet name="中心路及B8C8D8" sheetId="15" r:id="rId13"/>
    <sheet name="A7阴-A8二手车" sheetId="17" r:id="rId14"/>
    <sheet name="A7阴-A8二手车附表" sheetId="33" r:id="rId15"/>
    <sheet name="物流" sheetId="37" r:id="rId16"/>
  </sheets>
  <definedNames>
    <definedName name="_xlnm._FilterDatabase" localSheetId="8" hidden="1">D1二层!$1:$47</definedName>
    <definedName name="_xlnm._FilterDatabase" localSheetId="7" hidden="1">'C区二层（C2-C6）'!$1:$127</definedName>
    <definedName name="_xlnm._FilterDatabase" localSheetId="4" hidden="1">'E区（方润）'!$1:$1</definedName>
    <definedName name="_xlnm._FilterDatabase" localSheetId="2" hidden="1">C区!$1:$224</definedName>
    <definedName name="_xlnm._FilterDatabase" localSheetId="1" hidden="1">B区!$A$1:$T$1</definedName>
    <definedName name="_xlnm._FilterDatabase" localSheetId="6" hidden="1">'C1二层'!$1:$47</definedName>
    <definedName name="_xlnm._FilterDatabase" localSheetId="11" hidden="1">快修街!$1:$35</definedName>
    <definedName name="_xlnm._FilterDatabase" localSheetId="3" hidden="1">'D区（方润）'!$1:$1</definedName>
    <definedName name="_xlnm._FilterDatabase" localSheetId="10" hidden="1">装饰区改装D6、D7!$1:$1</definedName>
    <definedName name="_xlnm._FilterDatabase" localSheetId="5" hidden="1">E1二层!$1:$53</definedName>
    <definedName name="_xlnm._FilterDatabase" localSheetId="9" hidden="1">'大厅 '!$1:$1</definedName>
    <definedName name="_xlnm._FilterDatabase" localSheetId="12" hidden="1">中心路及B8C8D8!$1:$1</definedName>
    <definedName name="_xlnm._FilterDatabase" localSheetId="13" hidden="1">'A7阴-A8二手车'!$1:$1</definedName>
    <definedName name="_xlnm._FilterDatabase" localSheetId="0" hidden="1">外围!$A$2:$XET$13</definedName>
    <definedName name="_xlnm._FilterDatabase" localSheetId="15" hidden="1">物流!$A$1:$D$1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<sst xmlns="http://schemas.openxmlformats.org/spreadsheetml/2006/main" count="3520" uniqueCount="2414">
  <si>
    <t>经营项目</t>
  </si>
  <si>
    <t>具体经营品类</t>
  </si>
  <si>
    <t>房号</t>
  </si>
  <si>
    <t>市场电话</t>
  </si>
  <si>
    <t>紧急联系人电话</t>
  </si>
  <si>
    <t>公司名称</t>
  </si>
  <si>
    <t>整车</t>
  </si>
  <si>
    <t>A1-01-02 A1-205</t>
  </si>
  <si>
    <t>理想智造汽车销售服务（北京）有限公司朝阳第八分公司（卢青）</t>
  </si>
  <si>
    <t>整车销售及售后</t>
  </si>
  <si>
    <t>零跑</t>
  </si>
  <si>
    <t>B1-01</t>
  </si>
  <si>
    <t>新车</t>
  </si>
  <si>
    <t>远航汽车</t>
  </si>
  <si>
    <t>C1-01</t>
  </si>
  <si>
    <t>成都大运汽车集团有限公司运城分公司</t>
  </si>
  <si>
    <t>汽车销售</t>
  </si>
  <si>
    <t>比亚迪</t>
  </si>
  <si>
    <t>C1-02</t>
  </si>
  <si>
    <t>北京腾势汽车销售有限公司朝阳分公司</t>
  </si>
  <si>
    <t>新能源</t>
  </si>
  <si>
    <t>智己</t>
  </si>
  <si>
    <t>C1-03</t>
  </si>
  <si>
    <t>北京智星行汽车销售服务有限公司</t>
  </si>
  <si>
    <t>新能源整车销售</t>
  </si>
  <si>
    <t>整车销售</t>
  </si>
  <si>
    <t>D1-01-02-03</t>
  </si>
  <si>
    <t>13911397960 13001060254 13564810383 17610707373</t>
  </si>
  <si>
    <t>高合（北京）汽车销售服务有限公司（法人吴越）</t>
  </si>
  <si>
    <t>钣喷</t>
  </si>
  <si>
    <t>D1-05-07</t>
  </si>
  <si>
    <t>广州特友汽车服务有限公司  北京玖逸行汽车服务有限公司</t>
  </si>
  <si>
    <t>岚图新能源</t>
  </si>
  <si>
    <t>E1-01</t>
  </si>
  <si>
    <t>岚图汽车销售服务有限公司  岚图汽车销售服务有限公司北京分公司（法人陈锐）</t>
  </si>
  <si>
    <t>金杯、斯威2020.04.24增项申请增加赛力斯。</t>
  </si>
  <si>
    <t>E1-02-03</t>
  </si>
  <si>
    <t>13501326910 18310509072</t>
  </si>
  <si>
    <t>北京天驰飞宇汽车销售有限公司</t>
  </si>
  <si>
    <t>合同经营项目</t>
  </si>
  <si>
    <t>房间号</t>
  </si>
  <si>
    <t>专项件</t>
  </si>
  <si>
    <t>汽车钥匙</t>
  </si>
  <si>
    <t>B2-05</t>
  </si>
  <si>
    <t>北京鉴锁堂汽车零部件有限公司</t>
  </si>
  <si>
    <t>美系</t>
  </si>
  <si>
    <t>福特</t>
  </si>
  <si>
    <t>B2-39</t>
  </si>
  <si>
    <t>87331161 87331162 88457881</t>
  </si>
  <si>
    <t>北京盛浩宇福达汽配销售中心</t>
  </si>
  <si>
    <t>同城快运</t>
  </si>
  <si>
    <t>B2-41-43</t>
  </si>
  <si>
    <t>螺丝、灯泡，卡扣</t>
  </si>
  <si>
    <t>B2-47</t>
  </si>
  <si>
    <t>北京腾飞龙发汽配销售中心</t>
  </si>
  <si>
    <t>全车件</t>
  </si>
  <si>
    <t>别克、雪佛兰、凯迪拉克</t>
  </si>
  <si>
    <t>B2-53-55</t>
  </si>
  <si>
    <t>北京美众嘉业商贸有限公司     北京美众嘉业商贸有限公司第一分公司</t>
  </si>
  <si>
    <t>玻璃</t>
  </si>
  <si>
    <t>淋浴房、不锈钢、玻璃楼梯、阳光房、镜子、肯德基门</t>
  </si>
  <si>
    <t>B3-19</t>
  </si>
  <si>
    <t>凯迪拉克</t>
  </si>
  <si>
    <t>B3-43</t>
  </si>
  <si>
    <t>北京京凯迪通商贸有限公司</t>
  </si>
  <si>
    <t>机油，电瓶、滤芯、刹车片</t>
  </si>
  <si>
    <t>B3-49-51</t>
  </si>
  <si>
    <t>北京华宏车联商贸有限公司</t>
  </si>
  <si>
    <t>轴承、轴头、变速箱轴承、发电机轴承、压缩机轴承</t>
  </si>
  <si>
    <t>B3-10</t>
  </si>
  <si>
    <t>87330928 87330929</t>
  </si>
  <si>
    <t>北京璐琳腾达商贸有限公司</t>
  </si>
  <si>
    <t>刹车片、刹车盘、火花塞、灯泡</t>
  </si>
  <si>
    <t>B3-28</t>
  </si>
  <si>
    <t>北京骄点汽车零配件有限公司</t>
  </si>
  <si>
    <t>汽保工具</t>
  </si>
  <si>
    <t>B3-36</t>
  </si>
  <si>
    <t>北京亚通亨睿汽配经营部</t>
  </si>
  <si>
    <t>大众</t>
  </si>
  <si>
    <t>B3-38</t>
  </si>
  <si>
    <t>北京阳云兴盛科技有限公司</t>
  </si>
  <si>
    <t>日系</t>
  </si>
  <si>
    <t>尼桑</t>
  </si>
  <si>
    <t>B3-68</t>
  </si>
  <si>
    <t>87330501、87339900、87339962、87339963、87339964、87339090、87330500、</t>
  </si>
  <si>
    <t>北京凯业商贸公司</t>
  </si>
  <si>
    <t>丰田</t>
  </si>
  <si>
    <t>B3-70</t>
  </si>
  <si>
    <t>87339006、51281039、87330080、87330288、67208760</t>
  </si>
  <si>
    <t>北京丰本汽车配件有限公司</t>
  </si>
  <si>
    <t>易损件</t>
  </si>
  <si>
    <t>机油、电瓶、火花塞</t>
  </si>
  <si>
    <t>B4-01</t>
  </si>
  <si>
    <t>北京诚信威达商贸中心</t>
  </si>
  <si>
    <t>B4-03</t>
  </si>
  <si>
    <t>北京菁泽嘉业商贸有限公司</t>
  </si>
  <si>
    <t>机油、三滤</t>
  </si>
  <si>
    <t>B4-05</t>
  </si>
  <si>
    <t>斯巴鲁</t>
  </si>
  <si>
    <t>B4-07</t>
  </si>
  <si>
    <t>北京鸿祥久润商贸有限公司</t>
  </si>
  <si>
    <t>吉姆尼、天语、雨燕、新奥拓、维特拉</t>
  </si>
  <si>
    <t>B4-09</t>
  </si>
  <si>
    <t>87339688、67293139</t>
  </si>
  <si>
    <t>北京世昌恒运汽车配件销售中心</t>
  </si>
  <si>
    <t>国产件</t>
  </si>
  <si>
    <t>金杯、福田</t>
  </si>
  <si>
    <t>B4-11</t>
  </si>
  <si>
    <t>87339511、87330521</t>
  </si>
  <si>
    <t>北京鹏远泰达商贸有限公司</t>
  </si>
  <si>
    <t>美系，日系</t>
  </si>
  <si>
    <t>别克、日产</t>
  </si>
  <si>
    <t>B4-13</t>
  </si>
  <si>
    <t>87339000、87330388、87330389</t>
  </si>
  <si>
    <t>北京京辰恒通汽车配件有限公司</t>
  </si>
  <si>
    <t>三菱、尼桑、丰田</t>
  </si>
  <si>
    <t>B4-17</t>
  </si>
  <si>
    <t>北京搏业恒通商贸有限公司</t>
  </si>
  <si>
    <t>刹车片、刹车盘，刹车油</t>
  </si>
  <si>
    <t>B4-23</t>
  </si>
  <si>
    <t>北京大德马刹尔汽车零部件有限公司</t>
  </si>
  <si>
    <t>刹车片、机油、雨刷</t>
  </si>
  <si>
    <t>B4-29</t>
  </si>
  <si>
    <t>北京五方信义汽车配件有限公司</t>
  </si>
  <si>
    <t>丰田、福特</t>
  </si>
  <si>
    <t>B4-31</t>
  </si>
  <si>
    <t>67208689 61640273</t>
  </si>
  <si>
    <t>北京龙海通达汽配销售部</t>
  </si>
  <si>
    <t>刹车盘、刹车片</t>
  </si>
  <si>
    <t>B4-33</t>
  </si>
  <si>
    <t>北京聚德恒业汽车配件有限公司</t>
  </si>
  <si>
    <t>B4-35</t>
  </si>
  <si>
    <t>87339757 87339549 87600891</t>
  </si>
  <si>
    <t>北京四方振兴商贸有限公司</t>
  </si>
  <si>
    <t>金杯配件</t>
  </si>
  <si>
    <t>金杯、九龙</t>
  </si>
  <si>
    <t>B4-41</t>
  </si>
  <si>
    <t>88483013 87661224</t>
  </si>
  <si>
    <t>北京中碳雨林科技有限公司</t>
  </si>
  <si>
    <t>配件</t>
  </si>
  <si>
    <t>水泵、皮带、涨紧轮、正时套装</t>
  </si>
  <si>
    <t>B4-43</t>
  </si>
  <si>
    <t>87339151、87339150、87330865 87330866</t>
  </si>
  <si>
    <t>威而特（北京）汽车零部件有限公司</t>
  </si>
  <si>
    <t>机油、三滤、雨刷片，灯泡、火花塞、刹车片</t>
  </si>
  <si>
    <t>B4-45</t>
  </si>
  <si>
    <t>87339043 87339869</t>
  </si>
  <si>
    <t>北京蓝天盛世商贸有限公司</t>
  </si>
  <si>
    <t>灯泡、雨刷片、插头、卡扣</t>
  </si>
  <si>
    <t>B4-47</t>
  </si>
  <si>
    <t>58482578 87661195</t>
  </si>
  <si>
    <t>北京福阔宇腾达商贸有限公司</t>
  </si>
  <si>
    <t>电瓶、灯泡、雨刷</t>
  </si>
  <si>
    <t>B4-53</t>
  </si>
  <si>
    <t>北京厚德广辉商贸有限公司</t>
  </si>
  <si>
    <t>B4-55</t>
  </si>
  <si>
    <t>87339689 87339182</t>
  </si>
  <si>
    <t>北京凌丰顺达商贸有限公司</t>
  </si>
  <si>
    <t>金冷、博世三滤</t>
  </si>
  <si>
    <t>B4-02-06</t>
  </si>
  <si>
    <t>60624341 60624741</t>
  </si>
  <si>
    <t>北京车行车止科技发展有限公司</t>
  </si>
  <si>
    <t>东风、解放、福田、重汽</t>
  </si>
  <si>
    <t>B4-08</t>
  </si>
  <si>
    <t>87330486 87330496</t>
  </si>
  <si>
    <t>北京鸿运天雅汽车配件销售中心</t>
  </si>
  <si>
    <t>JEEP、道奇、克莱斯勒</t>
  </si>
  <si>
    <t>B4-10（合同总公司章）</t>
  </si>
  <si>
    <t>北京鑫鸿元贸易有限责任公司（法人刘松）                北京鑫鸿元贸易有限责任公司朝阳分公司（法人王辰）</t>
  </si>
  <si>
    <t>福田、东风、解放</t>
  </si>
  <si>
    <t>B4-12-16</t>
  </si>
  <si>
    <t>67293119 87339174 87339115</t>
  </si>
  <si>
    <t>北京腾隆佳誉汽配有限公司</t>
  </si>
  <si>
    <t>汽车配件</t>
  </si>
  <si>
    <t>马自达、斯巴鲁</t>
  </si>
  <si>
    <t>B4-18</t>
  </si>
  <si>
    <t>87339771、87330538、67208436、67208437、51285050</t>
  </si>
  <si>
    <t>北京聚得利鑫商贸有限公司</t>
  </si>
  <si>
    <t>机油、三滤、灯泡、火花塞、雨刷片</t>
  </si>
  <si>
    <t>B4-20</t>
  </si>
  <si>
    <t>北京景洋豪杰汽车配件有限公司</t>
  </si>
  <si>
    <t>国产</t>
  </si>
  <si>
    <t>金顺、江铃、五十铃</t>
  </si>
  <si>
    <t>B4-22</t>
  </si>
  <si>
    <t>87523713、87305293</t>
  </si>
  <si>
    <t>北京优雅骐盛商贸有限公司</t>
  </si>
  <si>
    <t>韩系、德系</t>
  </si>
  <si>
    <t>现代、起亚、大众、奥迪</t>
  </si>
  <si>
    <t>B4-26</t>
  </si>
  <si>
    <t>北京世纪盛源丰业商贸有限公司</t>
  </si>
  <si>
    <t>专项易损件</t>
  </si>
  <si>
    <t>刹车片、刹车盘、火花塞、灯泡、雨刷片、喇叭</t>
  </si>
  <si>
    <t>B4-28</t>
  </si>
  <si>
    <t>87339933、87339122、</t>
  </si>
  <si>
    <t>北京华亿盛治商贸有限公司</t>
  </si>
  <si>
    <t>球笼、半轴、传动轴、过桥轴、球笼修理包</t>
  </si>
  <si>
    <t>B4-36</t>
  </si>
  <si>
    <t>87335118 67292307</t>
  </si>
  <si>
    <t>北京永顺恒业贸易有限公司</t>
  </si>
  <si>
    <t>减震器、弹簧、下支臂</t>
  </si>
  <si>
    <t>B4-38</t>
  </si>
  <si>
    <t>67293507、 67293557、67293517</t>
  </si>
  <si>
    <t>北京路商世贸汽车部件有限公司</t>
  </si>
  <si>
    <t>北汽全系</t>
  </si>
  <si>
    <t>B4-40</t>
  </si>
  <si>
    <t>87333987 87337897</t>
  </si>
  <si>
    <t>北京兴旺亿康商贸有限公司</t>
  </si>
  <si>
    <t>拆车件</t>
  </si>
  <si>
    <t>B4-42</t>
  </si>
  <si>
    <t>87523832、87339287</t>
  </si>
  <si>
    <t>北京天羽胜泽元汽配经营部</t>
  </si>
  <si>
    <t>B4-46</t>
  </si>
  <si>
    <t>87333104 64393381</t>
  </si>
  <si>
    <t>北京吉顺达兴商贸有限公司</t>
  </si>
  <si>
    <t>机油、电瓶</t>
  </si>
  <si>
    <t>B4-48</t>
  </si>
  <si>
    <t>北京瑞福泽商贸有限责任公司</t>
  </si>
  <si>
    <t>灯泡，胶类、玻璃水</t>
  </si>
  <si>
    <t>B4-50</t>
  </si>
  <si>
    <t>87330107、87339262 87339212</t>
  </si>
  <si>
    <t>北京双成联创科贸中心</t>
  </si>
  <si>
    <t>机油、三滤、变速箱油、防冻液、火花塞、电瓶</t>
  </si>
  <si>
    <t>B4-62-66</t>
  </si>
  <si>
    <t>北京京龙胜泰商贸有限公司</t>
  </si>
  <si>
    <t>机油、电瓶、雨刮片，202.05.29申请增加本田配件、奥迪配件。</t>
  </si>
  <si>
    <t>B4-68-70</t>
  </si>
  <si>
    <t>87523169 67298706</t>
  </si>
  <si>
    <t>北京顺驰基业商贸有限公司</t>
  </si>
  <si>
    <t>轮胎</t>
  </si>
  <si>
    <t>倍耐力、艾威</t>
  </si>
  <si>
    <t>B5-01-03 中路38-40</t>
  </si>
  <si>
    <t>18701056798 13811519092</t>
  </si>
  <si>
    <t>北京迅捷弘翔商贸有限公司</t>
  </si>
  <si>
    <t>固特异、固铂、东洋、马牌、倍耐力、运路。</t>
  </si>
  <si>
    <t>B5-05-07-09-11</t>
  </si>
  <si>
    <t>北京鑫誉骋商贸有限公司</t>
  </si>
  <si>
    <t>韩泰、朝阳</t>
  </si>
  <si>
    <t>B5-17-19</t>
  </si>
  <si>
    <t>北京信诚顺达商贸有限公司</t>
  </si>
  <si>
    <t>米其林、马牌维京、邓禄普、德国驿达、韩泰、倍耐力</t>
  </si>
  <si>
    <t>B5-21-23-25-27</t>
  </si>
  <si>
    <t>北京顺天恒达轮胎有限公司</t>
  </si>
  <si>
    <t>B5-29-31</t>
  </si>
  <si>
    <t>北京福耀玻璃有限公司五方桥分公司</t>
  </si>
  <si>
    <t>米其林、马牌、倍耐力</t>
  </si>
  <si>
    <t>B5-37-39</t>
  </si>
  <si>
    <t>北京博浩顺达轮胎有限公司</t>
  </si>
  <si>
    <t>轮毂、轮胎</t>
  </si>
  <si>
    <t>轮毂、轮胎、倍耐力</t>
  </si>
  <si>
    <t>B5-41-43</t>
  </si>
  <si>
    <t>北京鑫信诚达商贸有限公司</t>
  </si>
  <si>
    <t>韩泰、金钻石、海倍德</t>
  </si>
  <si>
    <t>B5-49-51-53-55（总公司签合同）</t>
  </si>
  <si>
    <t>67293219 67295057</t>
  </si>
  <si>
    <t>总公司：北京市天六轮胎有限责任公司 五方公司：北京市天六轮胎有限责任公司第三分店</t>
  </si>
  <si>
    <t>东风、解放、福田</t>
  </si>
  <si>
    <t>B5-02</t>
  </si>
  <si>
    <t>北京京泰盛源汽配经营部</t>
  </si>
  <si>
    <t>配钥匙 压管</t>
  </si>
  <si>
    <t>修锁、配钥匙</t>
  </si>
  <si>
    <t>B5-06</t>
  </si>
  <si>
    <t>北京钥匙王锁业有限公司</t>
  </si>
  <si>
    <t>福田、江淮、东风、解放、新能源</t>
  </si>
  <si>
    <t>B5-08-10</t>
  </si>
  <si>
    <t>87330668、87339858</t>
  </si>
  <si>
    <t>15001049997 13718015588</t>
  </si>
  <si>
    <t>北京威金利汽车配件有限公司</t>
  </si>
  <si>
    <t>滤清器、机油、防冻液、火花塞、雨刷片、刹车片</t>
  </si>
  <si>
    <t>B5-12</t>
  </si>
  <si>
    <t>87330966 87330182 87331697 67293170   87330944</t>
  </si>
  <si>
    <t>北京旺启航商贸有限公司</t>
  </si>
  <si>
    <t>别克</t>
  </si>
  <si>
    <t>B5-16</t>
  </si>
  <si>
    <t>北京五方天地人商贸有限公司</t>
  </si>
  <si>
    <t>机油、三滤、养护品、火花塞、刹车片</t>
  </si>
  <si>
    <t>B5-18</t>
  </si>
  <si>
    <t>87333375 53397786 53397785</t>
  </si>
  <si>
    <t>迈斯勒石油化工（北京）有限公司</t>
  </si>
  <si>
    <t>滤清器、雨刷片、机油</t>
  </si>
  <si>
    <t>B5-20</t>
  </si>
  <si>
    <t>87339647 87330529 52660885</t>
  </si>
  <si>
    <t>北京鸿运安华商贸有限公司</t>
  </si>
  <si>
    <t>骆驼电池</t>
  </si>
  <si>
    <t>B5-22</t>
  </si>
  <si>
    <t>北京辰邦商贸有限公司</t>
  </si>
  <si>
    <t>B5-26</t>
  </si>
  <si>
    <t>北京五方半山商贸有限公司</t>
  </si>
  <si>
    <t>三滤、滤清器</t>
  </si>
  <si>
    <t>三滤、雨刷片、机油、防冻液、刹车片</t>
  </si>
  <si>
    <t>B5-36</t>
  </si>
  <si>
    <t>87339669、67208150、</t>
  </si>
  <si>
    <t>北京金辉万通汽配经营部</t>
  </si>
  <si>
    <t>B5-38</t>
  </si>
  <si>
    <t>北京三洪星科技有限公司朝阳分公司</t>
  </si>
  <si>
    <t>本田、讴歌</t>
  </si>
  <si>
    <t>B5-40</t>
  </si>
  <si>
    <t>北京万兴鑫源商贸有限公司</t>
  </si>
  <si>
    <t>B5-42</t>
  </si>
  <si>
    <t>87339442、87339443、87339464、87330122</t>
  </si>
  <si>
    <t>北京百众吉贸易有限公司</t>
  </si>
  <si>
    <t>北京现代、北京汽车</t>
  </si>
  <si>
    <t>B5-46</t>
  </si>
  <si>
    <t>88461575 61655091</t>
  </si>
  <si>
    <t>北京永昌万福商贸有限公司</t>
  </si>
  <si>
    <t>金龙、金旅</t>
  </si>
  <si>
    <t>B5-52-56</t>
  </si>
  <si>
    <t>87339987 87330323 87339310 88463014 88439570</t>
  </si>
  <si>
    <t>北京壹佳壹商贸有限公司</t>
  </si>
  <si>
    <t>JEEP、大切诺基</t>
  </si>
  <si>
    <t>B5-58</t>
  </si>
  <si>
    <t>67293663 67293662 87330635 67208481</t>
  </si>
  <si>
    <t>北京正润发商贸有限公司</t>
  </si>
  <si>
    <t>机油、电瓶、滤清器、防冻液、制冷剂、雨刷、灯泡、养护</t>
  </si>
  <si>
    <t>B5-60</t>
  </si>
  <si>
    <t>滤清器，润滑油，</t>
  </si>
  <si>
    <t>B5-68-70(总公司签约）</t>
  </si>
  <si>
    <t>87339312、87339459、87339840、87339718、87339815</t>
  </si>
  <si>
    <t>北京世纪伯杰汽车装饰服务有限公司                                               北京世纪伯杰汽车装饰服务有限公司第三分公司</t>
  </si>
  <si>
    <t>汽车维修</t>
  </si>
  <si>
    <t>奔驰、宝马、日系、丰田、别克、沃尔沃</t>
  </si>
  <si>
    <t>B6-01-03-05-07</t>
  </si>
  <si>
    <t>北京凯德顺发汽车服务中心</t>
  </si>
  <si>
    <t>维修</t>
  </si>
  <si>
    <t>B6-09</t>
  </si>
  <si>
    <t>北京万山汽车服务有限公司</t>
  </si>
  <si>
    <t>奔驰、宝马、奥迪、路虎</t>
  </si>
  <si>
    <t>B6-11</t>
  </si>
  <si>
    <t>轮胎、轮毂</t>
  </si>
  <si>
    <t>邓禄普、倍耐力、轮毂</t>
  </si>
  <si>
    <t>B6-13-15</t>
  </si>
  <si>
    <t>北京福泰万昌商贸有限公司</t>
  </si>
  <si>
    <t>普利司通、路航、倍耐力</t>
  </si>
  <si>
    <t>B6-17-19</t>
  </si>
  <si>
    <t>北京照元欣福源商贸有限公司</t>
  </si>
  <si>
    <t>马牌、倍耐力、米其林、邓禄普、横滨、昊华</t>
  </si>
  <si>
    <t>B6-21-23</t>
  </si>
  <si>
    <t>米其林、普利司通</t>
  </si>
  <si>
    <t>B6-25-27</t>
  </si>
  <si>
    <t>67208835 87330931</t>
  </si>
  <si>
    <t>北京和易通晟贸易有限公司</t>
  </si>
  <si>
    <t>锦湖</t>
  </si>
  <si>
    <t>B6-33-35</t>
  </si>
  <si>
    <t>52868092 87523329 67476649 67478122</t>
  </si>
  <si>
    <t>北京鑫承恒飞商贸有限公司</t>
  </si>
  <si>
    <t>米其林、马牌、三角</t>
  </si>
  <si>
    <t>B6-41-43</t>
  </si>
  <si>
    <t>67293567 87523688</t>
  </si>
  <si>
    <t>北京天谷鼎晟科技有限公司</t>
  </si>
  <si>
    <t>B6-45-47</t>
  </si>
  <si>
    <t>北京正桦商贸有限责任公司</t>
  </si>
  <si>
    <t>汽车玻璃</t>
  </si>
  <si>
    <t>福耀、圣戈班</t>
  </si>
  <si>
    <t>B6-49-51</t>
  </si>
  <si>
    <t>北京大鹏重光商贸有限公司</t>
  </si>
  <si>
    <t>B6-53-55</t>
  </si>
  <si>
    <t>马牌、优科豪马、马牌维京、米其林、驿达</t>
  </si>
  <si>
    <t>B6-02-06-08-10</t>
  </si>
  <si>
    <t>北京顺天腾远科技有限公司</t>
  </si>
  <si>
    <t>中路42-46</t>
  </si>
  <si>
    <t>北京振远通达商贸中心</t>
  </si>
  <si>
    <t>锦湖、韩泰、佳通</t>
  </si>
  <si>
    <t>B6-12-16</t>
  </si>
  <si>
    <t>北京蓝茂泓汽配中心</t>
  </si>
  <si>
    <t>米其林</t>
  </si>
  <si>
    <t>B6-18-20</t>
  </si>
  <si>
    <t>北京诚隆达商贸有限公司朝阳分公司</t>
  </si>
  <si>
    <t>马牌、米其林、三角、韩泰、固特异、锦湖</t>
  </si>
  <si>
    <t>B6-28</t>
  </si>
  <si>
    <t>67858930 67858931  67489509</t>
  </si>
  <si>
    <t>北京宏利欣达贸易有限公司</t>
  </si>
  <si>
    <t>马牌、米其林、三角、韩泰</t>
  </si>
  <si>
    <t>B6-30</t>
  </si>
  <si>
    <t>北京宏利佳达贸易有限公司</t>
  </si>
  <si>
    <t>固特异</t>
  </si>
  <si>
    <t>B6-32-36</t>
  </si>
  <si>
    <t>87339369 87330970</t>
  </si>
  <si>
    <t>北京五方海达商贸有限公司</t>
  </si>
  <si>
    <t>倍耐力</t>
  </si>
  <si>
    <t>B6-38-40（总公司签约）</t>
  </si>
  <si>
    <t>67208768 67208779</t>
  </si>
  <si>
    <t>北京北方宏利贸易有限公司朝阳分公司</t>
  </si>
  <si>
    <t>百路驰、固铂</t>
  </si>
  <si>
    <t>B6-42-46</t>
  </si>
  <si>
    <t>北京百路嘉达轮胎商贸有限公司</t>
  </si>
  <si>
    <t>马牌、固特异</t>
  </si>
  <si>
    <t>B6-48-50</t>
  </si>
  <si>
    <t>北京中源宇通国际贸易有限公司</t>
  </si>
  <si>
    <t>马牌、韩泰、邓禄普、米其林</t>
  </si>
  <si>
    <t>B6-52-56</t>
  </si>
  <si>
    <t>北京通程广源汽车服务有限公司</t>
  </si>
  <si>
    <t>普利司通、固特异、米其林、马牌、倍耐力、速达来</t>
  </si>
  <si>
    <t>B6-62-66-68-70</t>
  </si>
  <si>
    <t>67293585 67293586</t>
  </si>
  <si>
    <t>北京荣士佳旺汽车服务有限公司</t>
  </si>
  <si>
    <t>京车汇</t>
  </si>
  <si>
    <t>汽车维修、汽车美容、汽车装饰</t>
  </si>
  <si>
    <t>B7-01-03-05-07-09-11-13-15-17-19-21-23-25-27</t>
  </si>
  <si>
    <t>87335581 87335582</t>
  </si>
  <si>
    <t>北京云宝行汽车服务有限责任公司</t>
  </si>
  <si>
    <t>维修 装饰</t>
  </si>
  <si>
    <t>维修、装饰美容、钣金喷漆、特斯拉俱乐部</t>
  </si>
  <si>
    <t>B7-29-31-33-35-37-39-41-43-45-47</t>
  </si>
  <si>
    <t>北京匠心人汽车服务有限公司</t>
  </si>
  <si>
    <t>汽车装饰</t>
  </si>
  <si>
    <t>贴膜</t>
  </si>
  <si>
    <t>B7-49-51-53-55</t>
  </si>
  <si>
    <t>北京毛豆加汽车技术服务有限公司</t>
  </si>
  <si>
    <t>奔驰、宝马、奥迪</t>
  </si>
  <si>
    <t>B7-02-06-08-10</t>
  </si>
  <si>
    <t>13391695277 18911785688</t>
  </si>
  <si>
    <t>北京阔路丰汽车服务有限公司</t>
  </si>
  <si>
    <t>奔驰、宝马、凯迪拉克</t>
  </si>
  <si>
    <t>B7-12-16-18-20</t>
  </si>
  <si>
    <t>北京长久恒远汽车服务有限公司</t>
  </si>
  <si>
    <t>沃尔沃</t>
  </si>
  <si>
    <t>B7-22-26-28-30</t>
  </si>
  <si>
    <t>北京冠军刘汽车技术服务有限公司</t>
  </si>
  <si>
    <t>奔驰、宝马、奥迪、大众</t>
  </si>
  <si>
    <t>B7-32-36-38-40</t>
  </si>
  <si>
    <t>北京五方旺之星汽车服务有限公司</t>
  </si>
  <si>
    <t>沃尔沃、奔驰、宝马、路虎、保时捷</t>
  </si>
  <si>
    <t>B7-42-46-48</t>
  </si>
  <si>
    <t>北京沃之杰余修行商贸有限公司</t>
  </si>
  <si>
    <t>B7-50-52-56</t>
  </si>
  <si>
    <t>北京鑫峰汽车服务有限公司</t>
  </si>
  <si>
    <t>汽车电子维修，混动电动维修，在线编程匹配，汽车维修。</t>
  </si>
  <si>
    <t>B7-58-60</t>
  </si>
  <si>
    <t>北京宝之星车管家汽车服务有限公司</t>
  </si>
  <si>
    <t>汽车改装</t>
  </si>
  <si>
    <t>音响、内饰、外观</t>
  </si>
  <si>
    <t>B7-62-66-68-70</t>
  </si>
  <si>
    <t>北京星辉无界汽车服务有限公司</t>
  </si>
  <si>
    <t>韩系</t>
  </si>
  <si>
    <t>C2-01-03</t>
  </si>
  <si>
    <t>北京鸿鸣佳禾商贸有限公司</t>
  </si>
  <si>
    <t>德系</t>
  </si>
  <si>
    <t>奔驰、宝马</t>
  </si>
  <si>
    <t>C2-05-07</t>
  </si>
  <si>
    <t>67293365 87523112 87523108</t>
  </si>
  <si>
    <t>北京鑫卓越奔宝商贸有限公司</t>
  </si>
  <si>
    <t>上汽大众、一汽大众</t>
  </si>
  <si>
    <t>C2-09</t>
  </si>
  <si>
    <t>87339316 87339616 87330382</t>
  </si>
  <si>
    <t>北京大明创业汽配有限公司</t>
  </si>
  <si>
    <t>欧系</t>
  </si>
  <si>
    <t>路虎、捷豹</t>
  </si>
  <si>
    <t>C2-11</t>
  </si>
  <si>
    <t>87332562 87332563</t>
  </si>
  <si>
    <t>北京鑫辰陆捷商贸有限公司</t>
  </si>
  <si>
    <t>沃尔沃配件</t>
  </si>
  <si>
    <t>前杠、大灯、底盘、机油、电瓶、水箱</t>
  </si>
  <si>
    <t>C2-17</t>
  </si>
  <si>
    <t>北京华瑞捷通贸易有限公司</t>
  </si>
  <si>
    <t>金龙、福田、宇通、玉柴</t>
  </si>
  <si>
    <t>C2-19</t>
  </si>
  <si>
    <t>87330795、67293071、67293063、67208665</t>
  </si>
  <si>
    <t>北京金宇双丰汽车配件有限公司</t>
  </si>
  <si>
    <t>发动机下护板</t>
  </si>
  <si>
    <t>C2-21</t>
  </si>
  <si>
    <t>北京击浪世纪汽配中心</t>
  </si>
  <si>
    <t>发电机、空调压缩机、起动机</t>
  </si>
  <si>
    <t>C2-23</t>
  </si>
  <si>
    <t>北京奥立达汽车配件销售中心</t>
  </si>
  <si>
    <t>C2-25</t>
  </si>
  <si>
    <t>北京金迪汇通商贸有限公司</t>
  </si>
  <si>
    <t>金杯、格瑞斯</t>
  </si>
  <si>
    <t>C2-27</t>
  </si>
  <si>
    <t>北京时向阳汽配商贸有限公司</t>
  </si>
  <si>
    <t>奥迪、途锐</t>
  </si>
  <si>
    <t>C2-33</t>
  </si>
  <si>
    <t>87332577 88443898</t>
  </si>
  <si>
    <t>北京博奥嘉业汽车配件有限公司</t>
  </si>
  <si>
    <t>大众、奥迪</t>
  </si>
  <si>
    <t>C2-35</t>
  </si>
  <si>
    <t>北京瀚晨众达商贸有限公司</t>
  </si>
  <si>
    <t>江淮</t>
  </si>
  <si>
    <t>C2-37</t>
  </si>
  <si>
    <t>北京锦盛通达商贸有限公司</t>
  </si>
  <si>
    <t>奥迪</t>
  </si>
  <si>
    <t>C2-39</t>
  </si>
  <si>
    <t>北京京德恒通商贸有限公司</t>
  </si>
  <si>
    <t>C2-41</t>
  </si>
  <si>
    <t>北京智和联拓科技有限公司</t>
  </si>
  <si>
    <t>机油 三滤</t>
  </si>
  <si>
    <t>C2-43</t>
  </si>
  <si>
    <t>北京五方鑫兴商贸有限公司</t>
  </si>
  <si>
    <t>C2-45</t>
  </si>
  <si>
    <t>87332728 87331278</t>
  </si>
  <si>
    <t>进口大众</t>
  </si>
  <si>
    <t>C2-47-49-51（含二层）</t>
  </si>
  <si>
    <t>北京奥翔顺程科技有限公司</t>
  </si>
  <si>
    <t>一汽红旗</t>
  </si>
  <si>
    <t>C2-53-55</t>
  </si>
  <si>
    <t>87330034 87330035</t>
  </si>
  <si>
    <t>北京世纪京鑫成达商贸有限公司</t>
  </si>
  <si>
    <t>长安</t>
  </si>
  <si>
    <t>C2-57</t>
  </si>
  <si>
    <t>87523692 87523693</t>
  </si>
  <si>
    <t>北京林兴佳业商贸有限公司</t>
  </si>
  <si>
    <t>C2-59</t>
  </si>
  <si>
    <t>北京华达浩宇商贸有限公司</t>
  </si>
  <si>
    <t>新帕、新领驭</t>
  </si>
  <si>
    <t>C2-61-63</t>
  </si>
  <si>
    <t>67208726 67208725 87330779</t>
  </si>
  <si>
    <t>北京铮兴恒瑞商贸有限公司</t>
  </si>
  <si>
    <t>刹车盘、刹车片、刹车油</t>
  </si>
  <si>
    <t>C3-01-03</t>
  </si>
  <si>
    <t>87339768 87339100 87330422</t>
  </si>
  <si>
    <t>北京龙圣驰星商贸有限公司</t>
  </si>
  <si>
    <t>机油</t>
  </si>
  <si>
    <t>C3-05-07</t>
  </si>
  <si>
    <t>北京风睿商贸有限公司</t>
  </si>
  <si>
    <t>C3-09</t>
  </si>
  <si>
    <t>87335135 87335136 57462686 53326259</t>
  </si>
  <si>
    <t>北京信利广达商贸有限公司</t>
  </si>
  <si>
    <t>拓普（迈金）品牌件</t>
  </si>
  <si>
    <t>C3-11</t>
  </si>
  <si>
    <t>北京京宝威商贸有限公司</t>
  </si>
  <si>
    <t>红旗</t>
  </si>
  <si>
    <t>C3-13</t>
  </si>
  <si>
    <t>北京豪远商贸有限公司</t>
  </si>
  <si>
    <t>途达 纳瓦拉 NV200 帕拉丁 锐骐 尼桑皮卡</t>
  </si>
  <si>
    <t>C3-15</t>
  </si>
  <si>
    <t>北京欧捷瑞汽车配件有限公司</t>
  </si>
  <si>
    <t>奔驰，宝马</t>
  </si>
  <si>
    <t>C3-17</t>
  </si>
  <si>
    <t>87301221 87301223 87301225</t>
  </si>
  <si>
    <t>北京浩郎顺通商贸有限公司</t>
  </si>
  <si>
    <t>C3-19</t>
  </si>
  <si>
    <t>87339103 87339938</t>
  </si>
  <si>
    <t>北京祥和鸿运达汽配销售中心</t>
  </si>
  <si>
    <t>C3-21</t>
  </si>
  <si>
    <t>87339833、67297005、87330413</t>
  </si>
  <si>
    <t>北京宝瑞鸿源商贸有限公司</t>
  </si>
  <si>
    <t>奥迪、大众</t>
  </si>
  <si>
    <t>C3-23</t>
  </si>
  <si>
    <t>北京奥瑞宏达商贸有限公司</t>
  </si>
  <si>
    <t>C3-25</t>
  </si>
  <si>
    <t>88442100 87333508</t>
  </si>
  <si>
    <t>北京鑫煜诚商贸有限公司</t>
  </si>
  <si>
    <t>C3-27-29</t>
  </si>
  <si>
    <t>87330971  87330972</t>
  </si>
  <si>
    <t>北京金腾达广源商贸有限公司</t>
  </si>
  <si>
    <t>C3-31（总公司签约）</t>
  </si>
  <si>
    <t>北京北方凯鑫商贸有限公司          北京北方凯鑫商贸有限公司分公司</t>
  </si>
  <si>
    <t>C3-33</t>
  </si>
  <si>
    <t>北京华翰德诺商贸有限公司</t>
  </si>
  <si>
    <t>C3-35</t>
  </si>
  <si>
    <t>北京腾达福商贸有限公司</t>
  </si>
  <si>
    <t>C3-37</t>
  </si>
  <si>
    <t>88447676 88455589</t>
  </si>
  <si>
    <t>北京恒心奥达商贸有限公司</t>
  </si>
  <si>
    <t>起动机、发电机、压缩机</t>
  </si>
  <si>
    <t>C3-39</t>
  </si>
  <si>
    <t>C3-41</t>
  </si>
  <si>
    <t>北京大奥万利汽配中心</t>
  </si>
  <si>
    <t>德系 欧系</t>
  </si>
  <si>
    <t>沃尔沃、保时捷、路虎</t>
  </si>
  <si>
    <t>C3-43</t>
  </si>
  <si>
    <t>北京欣虎跃商贸有限公司</t>
  </si>
  <si>
    <t>别克、雪佛兰</t>
  </si>
  <si>
    <t>C3-45</t>
  </si>
  <si>
    <t>北京丰泽嘉美汽车配件有限公司</t>
  </si>
  <si>
    <t>保时捷</t>
  </si>
  <si>
    <t>C3-47</t>
  </si>
  <si>
    <t>87330407 87331605 87331606</t>
  </si>
  <si>
    <t>北京五方星徽商贸有限公司</t>
  </si>
  <si>
    <t>依维柯</t>
  </si>
  <si>
    <t>C3-49</t>
  </si>
  <si>
    <t>北京红顺利通商贸有限公司</t>
  </si>
  <si>
    <t>起动机、发电机</t>
  </si>
  <si>
    <t>C3-51</t>
  </si>
  <si>
    <t>87339009、87330520、</t>
  </si>
  <si>
    <t>北京五方德汉汽配经营部</t>
  </si>
  <si>
    <t>奥迪配件、汽车蓄电池、汽车钥匙、易损件</t>
  </si>
  <si>
    <t>C3-53</t>
  </si>
  <si>
    <t>北京京奥祥瑞科技有限公司</t>
  </si>
  <si>
    <t>C3-55</t>
  </si>
  <si>
    <t>北京亿鹏德众商贸有限公司</t>
  </si>
  <si>
    <t>刹车片、刹车盘、三滤、电瓶、火花塞</t>
  </si>
  <si>
    <t>C3-57-59</t>
  </si>
  <si>
    <t>87332305 87332306</t>
  </si>
  <si>
    <t>北京优益万佳汽车配件有限公司朝阳分公司</t>
  </si>
  <si>
    <t>全车件：奔驰，宝马</t>
  </si>
  <si>
    <t>C3-61-63</t>
  </si>
  <si>
    <t>87337060 67297088 87330517 67297188</t>
  </si>
  <si>
    <t>北京诚众恒玖商贸有限公司</t>
  </si>
  <si>
    <t>C3-02</t>
  </si>
  <si>
    <t>13718873936 13552686518</t>
  </si>
  <si>
    <t>87339291 87339290 87330440 87330441 87339665 87330442</t>
  </si>
  <si>
    <t>北京鑫旭迎商贸有限公司</t>
  </si>
  <si>
    <t>C3-06</t>
  </si>
  <si>
    <t>C3-08</t>
  </si>
  <si>
    <t>67497572 67497275</t>
  </si>
  <si>
    <t>北京四元三鑫商贸有限公司</t>
  </si>
  <si>
    <t>底盘件</t>
  </si>
  <si>
    <t>C3-10</t>
  </si>
  <si>
    <t>北京中仪鑫岳商贸有限公司</t>
  </si>
  <si>
    <t>C3-12</t>
  </si>
  <si>
    <t>北京宝中兴业商贸有限公司</t>
  </si>
  <si>
    <t>C3-16</t>
  </si>
  <si>
    <t>北京波尔舍汽配中心</t>
  </si>
  <si>
    <t>发电机、起动机</t>
  </si>
  <si>
    <t>C3-18</t>
  </si>
  <si>
    <t>北京锦顺通达汽配中心</t>
  </si>
  <si>
    <t>C3-20</t>
  </si>
  <si>
    <t>87151529 87151932 61640659 61640768</t>
  </si>
  <si>
    <t>北京隆鑫顺驰商贸有限公司</t>
  </si>
  <si>
    <t>C3-22</t>
  </si>
  <si>
    <t>87330125  87339437</t>
  </si>
  <si>
    <t>北京鑫蓝洋商贸中心</t>
  </si>
  <si>
    <t>欧洲件</t>
  </si>
  <si>
    <t>沃尔沃、捷豹</t>
  </si>
  <si>
    <t>C3-26</t>
  </si>
  <si>
    <t>87339027 67208247</t>
  </si>
  <si>
    <t>北京永志安兴商贸有限公司</t>
  </si>
  <si>
    <t>C3-28</t>
  </si>
  <si>
    <t>67209511 67209611</t>
  </si>
  <si>
    <t>北京志远浩达商贸有限公司</t>
  </si>
  <si>
    <t>专项</t>
  </si>
  <si>
    <t>电瓶</t>
  </si>
  <si>
    <t>C3-30</t>
  </si>
  <si>
    <t>百汇麒祥（北京）商贸有限公司第一分公司</t>
  </si>
  <si>
    <t>一汽大众、奥迪</t>
  </si>
  <si>
    <t>C3-32（总公司签的合同）</t>
  </si>
  <si>
    <t>13701167865 13501038776</t>
  </si>
  <si>
    <t>87339099 87330330 87330329 87339838</t>
  </si>
  <si>
    <t>北京德众光大商贸有限公司分公司    北京德众光大商贸有限公司</t>
  </si>
  <si>
    <t>奔驰</t>
  </si>
  <si>
    <t>C3-36</t>
  </si>
  <si>
    <t>北京宝鑫豪商贸有限公司</t>
  </si>
  <si>
    <t>C3-38</t>
  </si>
  <si>
    <t>C3-40</t>
  </si>
  <si>
    <t>北京览众兴业贸易有限公司</t>
  </si>
  <si>
    <t>保时捷、玛莎拉蒂</t>
  </si>
  <si>
    <t>C3-42-46</t>
  </si>
  <si>
    <t>67297366 67297199 87330117 87339363</t>
  </si>
  <si>
    <t>北京荣顺超瑞商贸有限公司</t>
  </si>
  <si>
    <t>C3-48</t>
  </si>
  <si>
    <t>北京鑫杰奔宝商贸有限公司</t>
  </si>
  <si>
    <t>吉利、天津一汽、雅森</t>
  </si>
  <si>
    <t>C3-50</t>
  </si>
  <si>
    <t>北京希美智科科技有限公司</t>
  </si>
  <si>
    <t>C3-52</t>
  </si>
  <si>
    <t>87333855 87333865 88451383</t>
  </si>
  <si>
    <t>北京连奥商贸有限公司</t>
  </si>
  <si>
    <t>C3-56</t>
  </si>
  <si>
    <t>北京龙腾马跃商贸有限公司</t>
  </si>
  <si>
    <t>汽车修补产品</t>
  </si>
  <si>
    <t>PPG产品辅料、3M辅料、费斯托砂纸</t>
  </si>
  <si>
    <t>C3-58</t>
  </si>
  <si>
    <t>北京色彩佳商贸有限公司</t>
  </si>
  <si>
    <t>C3-60（总公司签的合同）</t>
  </si>
  <si>
    <t>87523107 87523121</t>
  </si>
  <si>
    <t>北京宝瑜丰源文化传媒有限公司     北京宝瑜丰源文化传媒有限公司北京海路宝源汽车配件服务分公司（分公司法人胡孝宝）</t>
  </si>
  <si>
    <t>C3-62-66</t>
  </si>
  <si>
    <t>87330354 87330454</t>
  </si>
  <si>
    <t>北京华北星辰汽车配件有限公司</t>
  </si>
  <si>
    <t>C3-68-70</t>
  </si>
  <si>
    <t>87330881 87330882 87330883 87330884</t>
  </si>
  <si>
    <t>北京金奔粤经贸有限公司朝阳分公司</t>
  </si>
  <si>
    <t>C3-72-76</t>
  </si>
  <si>
    <t>北京骏和商贸有限公司</t>
  </si>
  <si>
    <t>上海大众、一汽大众</t>
  </si>
  <si>
    <t>C3-78-80</t>
  </si>
  <si>
    <t>87339728 87330368 87339138</t>
  </si>
  <si>
    <t>北京欣众义良汽车配件有限公司</t>
  </si>
  <si>
    <t>C4-01-03</t>
  </si>
  <si>
    <t>北京骏业日新贸易有限公司</t>
  </si>
  <si>
    <t>电瓶、机油、轴承、三滤</t>
  </si>
  <si>
    <t>C4-05-07</t>
  </si>
  <si>
    <t>北京林畅顺达商贸有限公司</t>
  </si>
  <si>
    <t>刹车片、刹车盘</t>
  </si>
  <si>
    <t>C4-09-11</t>
  </si>
  <si>
    <t>87309567 61640061</t>
  </si>
  <si>
    <t>北京信义天和汽车配件有限公司</t>
  </si>
  <si>
    <t>C4-13</t>
  </si>
  <si>
    <t>67295361 87337557 87335123</t>
  </si>
  <si>
    <t>北京承远恒运通汽配销售中心</t>
  </si>
  <si>
    <t>保时捷全车件</t>
  </si>
  <si>
    <t>C4-15</t>
  </si>
  <si>
    <t>87334299 87334399</t>
  </si>
  <si>
    <t>北京锦程冠达商贸有限公司</t>
  </si>
  <si>
    <t>金杯、福田、斯威</t>
  </si>
  <si>
    <t>C4-17</t>
  </si>
  <si>
    <t>87339258 87330823 87339685 87339686 87339896 67293316 67293292 67293282 67293233 67293265 67293267</t>
  </si>
  <si>
    <t>北京运鸿恒业商贸有限公司</t>
  </si>
  <si>
    <t>C4-19</t>
  </si>
  <si>
    <t>87330503 87330417 87330293 87335269</t>
  </si>
  <si>
    <t>北京富沃豪沃商贸有限公司</t>
  </si>
  <si>
    <t>刹车盘、片、三滤、电瓶、机油、养护品、底盘件、点火线圈、火花塞</t>
  </si>
  <si>
    <t>C4-21</t>
  </si>
  <si>
    <t>德系 国产</t>
  </si>
  <si>
    <t>上汽大众、一汽大众、红旗、奔腾</t>
  </si>
  <si>
    <t>C4-23</t>
  </si>
  <si>
    <t>北京市奥吉中特商贸有限公司</t>
  </si>
  <si>
    <t>C4-25</t>
  </si>
  <si>
    <t>87330243 87330004 87330533</t>
  </si>
  <si>
    <t>北京康博丰源商贸有限公司</t>
  </si>
  <si>
    <t>离合器、轴承、刹车片、刹车盘、电器件、电喷件</t>
  </si>
  <si>
    <t>C4-27</t>
  </si>
  <si>
    <t>北京众益联汽配有限公司</t>
  </si>
  <si>
    <t>C4-29</t>
  </si>
  <si>
    <t>北京瀚博盛华汽配经营部</t>
  </si>
  <si>
    <t>C4-31</t>
  </si>
  <si>
    <t>北京永泰昌达科技有限公司</t>
  </si>
  <si>
    <t>速腾、迈腾、高尔夫</t>
  </si>
  <si>
    <t>C4-33</t>
  </si>
  <si>
    <t>87306207 67374887</t>
  </si>
  <si>
    <t>北京嘉辉浩众汽配销售中心</t>
  </si>
  <si>
    <t>吉利、夏利</t>
  </si>
  <si>
    <t>C4-35</t>
  </si>
  <si>
    <t>87151673 87151732</t>
  </si>
  <si>
    <t>北京俊阳鑫熠隆汽配经营部</t>
  </si>
  <si>
    <t>球笼、半轴、传动轴、过桥轴、修理包</t>
  </si>
  <si>
    <t>C4-37</t>
  </si>
  <si>
    <t>C4-39</t>
  </si>
  <si>
    <t>北京宝佳行汽车配件有限公司</t>
  </si>
  <si>
    <t>C4-41</t>
  </si>
  <si>
    <t>北京祥义发商贸有限公司</t>
  </si>
  <si>
    <t>C4-43</t>
  </si>
  <si>
    <t>北京亿嘉顺通达汽配中心</t>
  </si>
  <si>
    <t>机油、三滤、火花塞</t>
  </si>
  <si>
    <t>C4-45</t>
  </si>
  <si>
    <t>北京岩石召远商贸有限公司</t>
  </si>
  <si>
    <t>宝马、MINI、奔驰</t>
  </si>
  <si>
    <t>C4-47</t>
  </si>
  <si>
    <t>87339300 56249616</t>
  </si>
  <si>
    <t>东胜达星驰（北京）商贸有限公司</t>
  </si>
  <si>
    <t>C4-49</t>
  </si>
  <si>
    <t>北京鑫津奥商贸有限公司</t>
  </si>
  <si>
    <t>C4-51</t>
  </si>
  <si>
    <t>北京合众丰业贸易有限公司</t>
  </si>
  <si>
    <t>机油、电池、汽车配件</t>
  </si>
  <si>
    <t>C4-53-55</t>
  </si>
  <si>
    <t>净新安居（北京）环保科技有限公司</t>
  </si>
  <si>
    <t>C4-57-59</t>
  </si>
  <si>
    <t>87332998 87332898</t>
  </si>
  <si>
    <t>北京华北沃捷商贸有限公司</t>
  </si>
  <si>
    <t>奔驰、唯雅诺、威霆、斯玛特、V260、凌特</t>
  </si>
  <si>
    <t>C4-61-63</t>
  </si>
  <si>
    <t>67299601 67299606</t>
  </si>
  <si>
    <t>北京贵朋奔宝商贸有限公司</t>
  </si>
  <si>
    <t>GPC滤清器、机油、刹车片</t>
  </si>
  <si>
    <t>C4-02-06</t>
  </si>
  <si>
    <t>北京军露谊科技有限公司</t>
  </si>
  <si>
    <t>C4-08-10</t>
  </si>
  <si>
    <t>18010039176 18010076176</t>
  </si>
  <si>
    <t>87330709 87339121 87339859</t>
  </si>
  <si>
    <t>北京贵隆基业汽车配件经营部</t>
  </si>
  <si>
    <t>别克、雪佛兰，凯迪拉克、GL8陆尊、君越、君威</t>
  </si>
  <si>
    <t>C4-12-16</t>
  </si>
  <si>
    <t>87330066 87339273 87339496</t>
  </si>
  <si>
    <t>北京勤和润发商贸有限公司</t>
  </si>
  <si>
    <t>日系配件</t>
  </si>
  <si>
    <t>本田</t>
  </si>
  <si>
    <t>C4-18</t>
  </si>
  <si>
    <t>87330266、87523342、87523787</t>
  </si>
  <si>
    <t>北京恒睿永晟商贸有限公司</t>
  </si>
  <si>
    <t>C4-20</t>
  </si>
  <si>
    <t>87331765 87331766 88469981</t>
  </si>
  <si>
    <t>北京吉正奥通经贸有限责任公司</t>
  </si>
  <si>
    <t>C4-22</t>
  </si>
  <si>
    <t>67298688 67368688</t>
  </si>
  <si>
    <t>北京艾德卡商贸有限公司</t>
  </si>
  <si>
    <t>C4-26</t>
  </si>
  <si>
    <t>87331755 87331756</t>
  </si>
  <si>
    <t>北京鑫德奥达商贸有限公司</t>
  </si>
  <si>
    <t>皮带、涨紧轮、水泵</t>
  </si>
  <si>
    <t>C4-28</t>
  </si>
  <si>
    <t>87330108 87330109</t>
  </si>
  <si>
    <t>北京东杰兴达汽配经营部</t>
  </si>
  <si>
    <t>C4-30</t>
  </si>
  <si>
    <t>北京宝隆顺通汽配部</t>
  </si>
  <si>
    <t>C4-32</t>
  </si>
  <si>
    <t>北京凯华锐达汽配中心（个体工商户）</t>
  </si>
  <si>
    <t>C4-36</t>
  </si>
  <si>
    <t>67297001 67293605 67208254</t>
  </si>
  <si>
    <t>北京弘佳沃商贸有限公司</t>
  </si>
  <si>
    <t>变速箱配件</t>
  </si>
  <si>
    <t>C4-38</t>
  </si>
  <si>
    <t>北京盛诚宏源商贸有限公司</t>
  </si>
  <si>
    <t>发电机、起动机、空调泵</t>
  </si>
  <si>
    <t>C4-40</t>
  </si>
  <si>
    <t>87330411 87339041 87339649  87339508</t>
  </si>
  <si>
    <t>韩美瑞（北京）贸易有限公司</t>
  </si>
  <si>
    <t>C4-42</t>
  </si>
  <si>
    <t>北京奥驰飞扬贸易有限公司</t>
  </si>
  <si>
    <t>C4-46</t>
  </si>
  <si>
    <t>87339628 67293160</t>
  </si>
  <si>
    <t>北京嘉诚恒裕达汽配销售中心</t>
  </si>
  <si>
    <t>C4-48</t>
  </si>
  <si>
    <t>C4-50</t>
  </si>
  <si>
    <t>87339698 67297707 67297717</t>
  </si>
  <si>
    <t>北京永盛行商贸有限公司</t>
  </si>
  <si>
    <t>路虎、保时捷</t>
  </si>
  <si>
    <t>C4-52</t>
  </si>
  <si>
    <t>北京合信行贸易有限公司</t>
  </si>
  <si>
    <t>C4-56</t>
  </si>
  <si>
    <t>87335508 87336508 67209108 67209208</t>
  </si>
  <si>
    <t>北京中宝星徽汽车配件有限公司</t>
  </si>
  <si>
    <t>宝马</t>
  </si>
  <si>
    <t>C4-58</t>
  </si>
  <si>
    <t>87335761 87332361 87332027 67207572</t>
  </si>
  <si>
    <t>北京聚宝行商贸有限公司</t>
  </si>
  <si>
    <t>奥迪、大众、东风雪铁龙</t>
  </si>
  <si>
    <t>C4-60</t>
  </si>
  <si>
    <t>北京永远欣辰汽车配件销售中心</t>
  </si>
  <si>
    <t>大众、奥迪、斯柯达</t>
  </si>
  <si>
    <t>C4-62</t>
  </si>
  <si>
    <t>北京五方宏达众合商贸有限公司</t>
  </si>
  <si>
    <t>C4-66</t>
  </si>
  <si>
    <t>北京信宝行商贸有限公司</t>
  </si>
  <si>
    <t>奥迪、海拉、迈乐、马勒</t>
  </si>
  <si>
    <t>C4-68-70</t>
  </si>
  <si>
    <t>87330176 87330581 87330582</t>
  </si>
  <si>
    <t>北京德鑫通达商贸有限公司</t>
  </si>
  <si>
    <t>路虎</t>
  </si>
  <si>
    <t>C4-72</t>
  </si>
  <si>
    <t>87332833 87331833 87336339</t>
  </si>
  <si>
    <t>北京五方路捷商贸有限公司</t>
  </si>
  <si>
    <t>C4-76</t>
  </si>
  <si>
    <t>北京龙盛昌达商贸有限公司</t>
  </si>
  <si>
    <t>C4-78-80</t>
  </si>
  <si>
    <t>61655275 67208131 67208132 61655265</t>
  </si>
  <si>
    <t>北京大成建业商贸有限公司</t>
  </si>
  <si>
    <t>机油、三滤、火花塞、电瓶、雨刷片、灯泡</t>
  </si>
  <si>
    <t>C5-01-03</t>
  </si>
  <si>
    <t>北京京威之光商贸有限公司</t>
  </si>
  <si>
    <t>C5-09</t>
  </si>
  <si>
    <t>北京永顺和通商贸有限公司</t>
  </si>
  <si>
    <t>C5-11</t>
  </si>
  <si>
    <t>北京正沃汽车配件有限公司</t>
  </si>
  <si>
    <t>C5-13</t>
  </si>
  <si>
    <t>北京缤魅贸易有限公司</t>
  </si>
  <si>
    <t>C5-15</t>
  </si>
  <si>
    <t>67295395 87306362</t>
  </si>
  <si>
    <t>北京京豫鑫德奥商贸有限公司</t>
  </si>
  <si>
    <t>易损件、养护品</t>
  </si>
  <si>
    <t>刹车盘、刹车片、机油</t>
  </si>
  <si>
    <t>C5-17</t>
  </si>
  <si>
    <t>北京美联鑫晟贸易有限公司</t>
  </si>
  <si>
    <t>C5-19</t>
  </si>
  <si>
    <t>北京德众启航商贸有限公司</t>
  </si>
  <si>
    <t>刹车片、滤清器、雨刷片、火花塞</t>
  </si>
  <si>
    <t>C5-21-23</t>
  </si>
  <si>
    <t>北京盛世秦龙商贸有限公司</t>
  </si>
  <si>
    <t>日系、国产</t>
  </si>
  <si>
    <t>三菱，东南</t>
  </si>
  <si>
    <t>C5-25</t>
  </si>
  <si>
    <t>87330630 87330969 88457481 88447573</t>
  </si>
  <si>
    <t>北京菱兴通达商贸中心</t>
  </si>
  <si>
    <t>保时捷、路虎</t>
  </si>
  <si>
    <t>C5-27</t>
  </si>
  <si>
    <t>87332911 87332912 87332913</t>
  </si>
  <si>
    <t>北京宏博路诚商贸有限公司</t>
  </si>
  <si>
    <t>C5-31</t>
  </si>
  <si>
    <t>北京永诚和伟业汽配销售中心</t>
  </si>
  <si>
    <t>汽油泵、点火线圈、氧传感器、节气门总成</t>
  </si>
  <si>
    <t>C5-35</t>
  </si>
  <si>
    <t>北京赛睿迪商贸有限公司</t>
  </si>
  <si>
    <t>刹车片、刹车盘、滤清器</t>
  </si>
  <si>
    <t>C5-37</t>
  </si>
  <si>
    <t>87339551、87339373</t>
  </si>
  <si>
    <t>北京宏日阳光汽车配件有限公司</t>
  </si>
  <si>
    <t>环卫车、军车、特种车</t>
  </si>
  <si>
    <t>C5-39</t>
  </si>
  <si>
    <t>北京隆瑞兴旺商贸有限公司</t>
  </si>
  <si>
    <t>C5-41</t>
  </si>
  <si>
    <t>C5-43</t>
  </si>
  <si>
    <t>北京友好诚顺商贸有限公司</t>
  </si>
  <si>
    <t>C5-45</t>
  </si>
  <si>
    <t>北京陆远通达商贸有限公司</t>
  </si>
  <si>
    <t>滤清器（汉格斯特）、采埃孚变速器油及滤芯、刹车片、防冻液、机油</t>
  </si>
  <si>
    <t>C5-47</t>
  </si>
  <si>
    <t>北京鸿通正源国际贸易有限公司</t>
  </si>
  <si>
    <t>C5-49</t>
  </si>
  <si>
    <t>北京冀和顺通商贸有限公司</t>
  </si>
  <si>
    <t>C5-51</t>
  </si>
  <si>
    <t>87333958 87156452 87333959</t>
  </si>
  <si>
    <t>北京欣和通泰商贸有限公司</t>
  </si>
  <si>
    <t>C5-53</t>
  </si>
  <si>
    <t>北京飞德奥商贸有限公司</t>
  </si>
  <si>
    <t>C5-55</t>
  </si>
  <si>
    <t>北京嘉禾行汽车配件有限公司</t>
  </si>
  <si>
    <t>C5-57</t>
  </si>
  <si>
    <t>C5-59</t>
  </si>
  <si>
    <t>北京信达金源商贸有限公司</t>
  </si>
  <si>
    <t>C5-61-63</t>
  </si>
  <si>
    <t>北京五方金隆通商贸有限公司</t>
  </si>
  <si>
    <t>超市</t>
  </si>
  <si>
    <t>配送食品</t>
  </si>
  <si>
    <t>C5-65</t>
  </si>
  <si>
    <t>北京鑫信万家商业有限公司</t>
  </si>
  <si>
    <t>别克、雪佛兰、路虎</t>
  </si>
  <si>
    <t>C5-02-06</t>
  </si>
  <si>
    <t>北京越亘汽车配件有限公司</t>
  </si>
  <si>
    <t>豹王滤清器、耐磨士刹车片、山多力雨刷片、豹王机油、赛歌喇叭。</t>
  </si>
  <si>
    <t>C5-08-10（总公司签合同)</t>
  </si>
  <si>
    <t>87339529、67208118、87330608</t>
  </si>
  <si>
    <t>北京鑫粤泰汽车配件销售有限公司    北京鑫粤泰汽车配件销售有限公司第三分公司</t>
  </si>
  <si>
    <t>福田，江淮、康明斯</t>
  </si>
  <si>
    <t>C5-12-16（总公司签合同)</t>
  </si>
  <si>
    <t>北京京叶顺畅汽车配件有限公司     北京京叶顺畅汽车配件有限公司朝阳分公司</t>
  </si>
  <si>
    <t>C5-18-20</t>
  </si>
  <si>
    <t>C5-22</t>
  </si>
  <si>
    <t>北京德驰嘉奕商贸有限公司</t>
  </si>
  <si>
    <t>C5-26</t>
  </si>
  <si>
    <t>北京森奥聚众商贸有限公司</t>
  </si>
  <si>
    <t>大众、奥迪、发动机、变速箱。</t>
  </si>
  <si>
    <t>C5-28</t>
  </si>
  <si>
    <t>87330947 67208769</t>
  </si>
  <si>
    <t>北京奥众诚业商贸有限公司</t>
  </si>
  <si>
    <t>C5-30</t>
  </si>
  <si>
    <t>北京亿星行商贸有限公司</t>
  </si>
  <si>
    <t>路虎，捷豹</t>
  </si>
  <si>
    <t>C5-32</t>
  </si>
  <si>
    <t>87333233 87336133 87336233</t>
  </si>
  <si>
    <t>北京亚欧路捷汽配有限公司</t>
  </si>
  <si>
    <t>东风日产</t>
  </si>
  <si>
    <t>奇骏、天籁、逍客、楼兰、轩逸、启辰</t>
  </si>
  <si>
    <t>C5-36</t>
  </si>
  <si>
    <t>北京晟芃汽配商贸有限公司</t>
  </si>
  <si>
    <t>东风风行、小康</t>
  </si>
  <si>
    <t>C5-38</t>
  </si>
  <si>
    <t>北京市鑫宝福源汽配销售中心</t>
  </si>
  <si>
    <t>C5-40</t>
  </si>
  <si>
    <t>北京弘州之星科技有限公司</t>
  </si>
  <si>
    <t>丰田、本田</t>
  </si>
  <si>
    <t>C5-42</t>
  </si>
  <si>
    <t>北京鑫佰旺汽配有限公司</t>
  </si>
  <si>
    <t>进口大众、夏朗、蔚揽、途锐</t>
  </si>
  <si>
    <t>C5-46</t>
  </si>
  <si>
    <t>61640561 61640562</t>
  </si>
  <si>
    <t>北京弘霖通商贸有限公司</t>
  </si>
  <si>
    <t>C5-48</t>
  </si>
  <si>
    <t>北京友好佳成顺汽配中心</t>
  </si>
  <si>
    <t>C5-50</t>
  </si>
  <si>
    <t>87330502 67293062</t>
  </si>
  <si>
    <t>北京千耀恒业商贸有限公司</t>
  </si>
  <si>
    <t>三滤、机油、轴承、油封</t>
  </si>
  <si>
    <t>C5-52</t>
  </si>
  <si>
    <t>87330358 87339965、</t>
  </si>
  <si>
    <t>北京吉地源佳业汽配销售中心</t>
  </si>
  <si>
    <t>C5-56</t>
  </si>
  <si>
    <t>北京鲁东昌达商贸有限公司</t>
  </si>
  <si>
    <t>C5-58</t>
  </si>
  <si>
    <t>北京奥港伟业贸易有限公司</t>
  </si>
  <si>
    <t>机盖、叶子板、大灯</t>
  </si>
  <si>
    <t>C5-60</t>
  </si>
  <si>
    <t>87335677 87338977</t>
  </si>
  <si>
    <t>北京鑫豪辉商贸有限公司</t>
  </si>
  <si>
    <t>一汽大众</t>
  </si>
  <si>
    <t>C5-62</t>
  </si>
  <si>
    <t>北京信联众志商贸有限公司</t>
  </si>
  <si>
    <t>C5-66</t>
  </si>
  <si>
    <t>67295492 67295493 67295494 67295495 67295496</t>
  </si>
  <si>
    <t>北京明奥嘉业商贸有限公司</t>
  </si>
  <si>
    <t>发动机、变速箱、离合器、飞轮、密封*</t>
  </si>
  <si>
    <t>C5-68</t>
  </si>
  <si>
    <t>87336901 87336902 87336903 87336904</t>
  </si>
  <si>
    <t>北京军瑞丰驰贸易有限公司</t>
  </si>
  <si>
    <t>北京现代</t>
  </si>
  <si>
    <t>C5-70</t>
  </si>
  <si>
    <t>87300437 87304837</t>
  </si>
  <si>
    <t>北京昌远达商贸有限公司</t>
  </si>
  <si>
    <t>C5-72-76</t>
  </si>
  <si>
    <t>北京市白云松洲汽配销售有限公司</t>
  </si>
  <si>
    <t>C5-78-80</t>
  </si>
  <si>
    <t>87331300 87332300</t>
  </si>
  <si>
    <t>北京五方元通商贸有限公司</t>
  </si>
  <si>
    <t>比亚迪、腾势</t>
  </si>
  <si>
    <t>C6-01-03</t>
  </si>
  <si>
    <t>87339821 87339116 87339546 87339055 67293286</t>
  </si>
  <si>
    <t>北京德隆顺达国际贸易有限公司</t>
  </si>
  <si>
    <t>电路维修、配钥匙</t>
  </si>
  <si>
    <t>C6-05-07</t>
  </si>
  <si>
    <t>北京诚心诚意开锁服务有限公司</t>
  </si>
  <si>
    <t>考斯特、大众、本田</t>
  </si>
  <si>
    <t>C6-09-11</t>
  </si>
  <si>
    <t>北京振辉基业汽车服务有限公司</t>
  </si>
  <si>
    <t>C6-13-15</t>
  </si>
  <si>
    <t>北京煜鑫美通汽车服务有限公司</t>
  </si>
  <si>
    <t>日系、德系</t>
  </si>
  <si>
    <t>C6-17-19</t>
  </si>
  <si>
    <t>北京爱车人汽车服务有限公司</t>
  </si>
  <si>
    <t>沃尔沃、德系奔驰、宝马、大众</t>
  </si>
  <si>
    <t>C6-21-23</t>
  </si>
  <si>
    <t>北京京沃汽车服务有限公司</t>
  </si>
  <si>
    <t>奥迪、奔驰、宝马</t>
  </si>
  <si>
    <t>C6-25-27</t>
  </si>
  <si>
    <t>北京华易行汽车服务有限公司</t>
  </si>
  <si>
    <t>奔驰、宝马、奥迪、三菱、吉普、克莱斯勒</t>
  </si>
  <si>
    <t>C6-29-31-33-35-37-39</t>
  </si>
  <si>
    <t>北京痛快汽车服务有限公司</t>
  </si>
  <si>
    <t>修理</t>
  </si>
  <si>
    <t>喷漆</t>
  </si>
  <si>
    <t>C6-41-43-45-47</t>
  </si>
  <si>
    <t>长清汽车服务（北京）有限公司</t>
  </si>
  <si>
    <t>奔驰、宝马、奥迪、路虎、保时捷、大众</t>
  </si>
  <si>
    <t>C6-49-51-53-55-57-59-61-63</t>
  </si>
  <si>
    <t>北京华兴奥通汽车维修服务有限公司</t>
  </si>
  <si>
    <t>C6-08</t>
  </si>
  <si>
    <t>87333395 87333357</t>
  </si>
  <si>
    <t>北京瑞驰之星商贸有限公司</t>
  </si>
  <si>
    <t>减震器、下支臂、球头拉杆、轴头、轴承、顶胶、球笼、半轴</t>
  </si>
  <si>
    <t>C6-10</t>
  </si>
  <si>
    <t>北京五方灵曦商贸有限公司</t>
  </si>
  <si>
    <t>郑州日产、东风日产</t>
  </si>
  <si>
    <t>C6-12</t>
  </si>
  <si>
    <t>67208592、87339021、</t>
  </si>
  <si>
    <t>北京和泰昌汽车配件有限公司</t>
  </si>
  <si>
    <t>珠海格莱利CAC刹车片、恩耐利刹车盘</t>
  </si>
  <si>
    <t>C6-16</t>
  </si>
  <si>
    <t>北京市增诚兴业汽配有限公司</t>
  </si>
  <si>
    <t>C6-22</t>
  </si>
  <si>
    <t>87306619 67297708 67297718</t>
  </si>
  <si>
    <t>北京鹏众伟业商贸有限公司</t>
  </si>
  <si>
    <t>C6-26</t>
  </si>
  <si>
    <t>C6-28</t>
  </si>
  <si>
    <t>87339818、87339199、87330447、87330477</t>
  </si>
  <si>
    <t>北京天雅聚兴商贸有限公司</t>
  </si>
  <si>
    <t>C6-30</t>
  </si>
  <si>
    <t>67293201 67293151 67291686 67291696</t>
  </si>
  <si>
    <t>北京佳奥盛业商贸有限公司</t>
  </si>
  <si>
    <t>C6-32</t>
  </si>
  <si>
    <t>87339684、87339984、87330348</t>
  </si>
  <si>
    <t>北京恒诺远洋商贸有限公司</t>
  </si>
  <si>
    <t>C6-36</t>
  </si>
  <si>
    <t>67387101 67387106 67387108 67387109</t>
  </si>
  <si>
    <t>北京众诚超越商贸有限公司</t>
  </si>
  <si>
    <t>C6-38</t>
  </si>
  <si>
    <t>北京翔宇锐通商贸有限公司</t>
  </si>
  <si>
    <t>机油、刹车盘、刹车片、三滤</t>
  </si>
  <si>
    <t>C6-40</t>
  </si>
  <si>
    <t>北京大车服电子商务有限公司</t>
  </si>
  <si>
    <t>C6-42</t>
  </si>
  <si>
    <t>87339095 87330893</t>
  </si>
  <si>
    <t>北京威路商贸有限公司</t>
  </si>
  <si>
    <t>五菱、长安、哈飞</t>
  </si>
  <si>
    <t>C6-48-50</t>
  </si>
  <si>
    <t>67293380 67293258 67293770 67293352</t>
  </si>
  <si>
    <t>满峰巍商贸（北京）有限公司</t>
  </si>
  <si>
    <t>C6-56</t>
  </si>
  <si>
    <t>87330223 87330229</t>
  </si>
  <si>
    <t>北京浩宇宏途经贸有限公司</t>
  </si>
  <si>
    <t>吉普、克莱斯勒、大切、指南者、自由光、自由侠、公羊、牧马。</t>
  </si>
  <si>
    <t>C6-60-62-66（二层）</t>
  </si>
  <si>
    <t>北京鑫融宇科贸有限公司           北京鑫融宇科贸有限公司北京朝阳分公司</t>
  </si>
  <si>
    <t>一层50二层100</t>
  </si>
  <si>
    <t>C6-68</t>
  </si>
  <si>
    <t>67208898、87330860、87330861</t>
  </si>
  <si>
    <t>北京市明海科技有限公司</t>
  </si>
  <si>
    <t>C6-70</t>
  </si>
  <si>
    <t>北京锐恒世纪汽配经营部</t>
  </si>
  <si>
    <t>杠、易损件</t>
  </si>
  <si>
    <t>C6-72-76</t>
  </si>
  <si>
    <t>北京研拓联达商贸中心</t>
  </si>
  <si>
    <t>装饰改装</t>
  </si>
  <si>
    <t>灯光、音响、贴膜</t>
  </si>
  <si>
    <t>C7-01-03-05</t>
  </si>
  <si>
    <t>北京光艺印象商贸有限公司</t>
  </si>
  <si>
    <t>灯光升级</t>
  </si>
  <si>
    <t>升级</t>
  </si>
  <si>
    <t>C7-07-09-11-13-15</t>
  </si>
  <si>
    <t>北京路明永城商贸有限公司</t>
  </si>
  <si>
    <t>装饰</t>
  </si>
  <si>
    <t>车衣、贴膜、改装</t>
  </si>
  <si>
    <t>C7-41-43-45-47</t>
  </si>
  <si>
    <t>北京鑫征途汽车用品有限公司</t>
  </si>
  <si>
    <t>贴膜、车衣</t>
  </si>
  <si>
    <t>C7-49-51</t>
  </si>
  <si>
    <t>北京盾邦汽车服务有限公司</t>
  </si>
  <si>
    <t>C7-53-55-57-59-61-63</t>
  </si>
  <si>
    <t>北京膜卡通贸商贸有限公司</t>
  </si>
  <si>
    <t>汽车改装 贴膜</t>
  </si>
  <si>
    <t>GL8、奔驰V260、车衣、改色、贴膜、航空座椅。</t>
  </si>
  <si>
    <t>C7-02-06-08-10-12-16</t>
  </si>
  <si>
    <t>北京天宝开元汽车装饰有限公司</t>
  </si>
  <si>
    <t>汽车装饰改装</t>
  </si>
  <si>
    <t>3M改色膜、玻璃膜、3M隐形车衣、龙膜XP、XP、威固</t>
  </si>
  <si>
    <t>C7-18-20-22-26</t>
  </si>
  <si>
    <t>北京四季兴辉汽车服务有限公司朝阳分公司</t>
  </si>
  <si>
    <t>车衣、改色、玻璃膜</t>
  </si>
  <si>
    <t>C7-32-36-38-40</t>
  </si>
  <si>
    <t>北京贴膜王国汽车用品有限公司</t>
  </si>
  <si>
    <t>装饰美容</t>
  </si>
  <si>
    <t>C7-42-46</t>
  </si>
  <si>
    <t>北京聚盛车汇汽车服务有限公司</t>
  </si>
  <si>
    <t>贴膜、车衣、改色</t>
  </si>
  <si>
    <t>C7-48-50</t>
  </si>
  <si>
    <t>北京车徕汇汽车服务有限公司</t>
  </si>
  <si>
    <t>改装、贴膜</t>
  </si>
  <si>
    <t>C7-52-56</t>
  </si>
  <si>
    <t>北京速彩商贸有限公司</t>
  </si>
  <si>
    <t>装饰、原车升级、贴膜、改装、车衣</t>
  </si>
  <si>
    <t>C7-58-60</t>
  </si>
  <si>
    <t>北京丽影豪车汇科技发展有限公司</t>
  </si>
  <si>
    <t>商务车改装</t>
  </si>
  <si>
    <t>C7-72-76-78-80</t>
  </si>
  <si>
    <t>北京车立方汽车服务有限公司</t>
  </si>
  <si>
    <t>保时捷、奔驰、宝马、奥迪、大众</t>
  </si>
  <si>
    <t>D2-01-03-05-07</t>
  </si>
  <si>
    <t>北京恒益博湃汽车服务有限公司</t>
  </si>
  <si>
    <t>奔驰、宝马、保时捷、路虎</t>
  </si>
  <si>
    <t>D2-09-11-13-15</t>
  </si>
  <si>
    <t>北京陆华汽车服务有限公司</t>
  </si>
  <si>
    <t>D2-17-19-21-23-25-27</t>
  </si>
  <si>
    <t>13146631109 13716580487</t>
  </si>
  <si>
    <t>北京奥宝星辉汽车服务有限公司</t>
  </si>
  <si>
    <t>全系</t>
  </si>
  <si>
    <t>D2-29-31-33-35</t>
  </si>
  <si>
    <t>北京易丽顺达汽车服务有限责任公司</t>
  </si>
  <si>
    <t>D2-37-39-41-43-45-47-49-51 D3-48-50-52-56-58-60-62-66</t>
  </si>
  <si>
    <t>北京市宏图苑汽车修理厂</t>
  </si>
  <si>
    <t>D3-01-03-05-07</t>
  </si>
  <si>
    <t>北京赤诚汽车服务有限公司</t>
  </si>
  <si>
    <t>丰田、吉普、北汽</t>
  </si>
  <si>
    <t>D3-09-11</t>
  </si>
  <si>
    <t>北京建鹏佳业商贸中心</t>
  </si>
  <si>
    <t>D3-13-15-17-19</t>
  </si>
  <si>
    <t>北京惠龙腾达汽车服务有限公司</t>
  </si>
  <si>
    <t>D3-21-23-25-27-29-31-33-35</t>
  </si>
  <si>
    <t>北京八方铭坤商贸有限公司</t>
  </si>
  <si>
    <t>D3-37-39</t>
  </si>
  <si>
    <t>15116976824 13351806353</t>
  </si>
  <si>
    <t>北京天雅德众伟业汽车维修服务有限公司</t>
  </si>
  <si>
    <t>D3-41-43</t>
  </si>
  <si>
    <t>北京五方东衡汽车配件中心</t>
  </si>
  <si>
    <t>保时捷、奥迪系列等</t>
  </si>
  <si>
    <t>D3-45-47-49-51</t>
  </si>
  <si>
    <t>北京弘车馆汽车技术有限公司</t>
  </si>
  <si>
    <t>奔驰、奥迪、宝马</t>
  </si>
  <si>
    <t>D3-12-16-18-20</t>
  </si>
  <si>
    <t>北京广通京进商贸有限公司</t>
  </si>
  <si>
    <t>D3-22-26</t>
  </si>
  <si>
    <t>北京青洋宏途汽车俱乐部有限公司</t>
  </si>
  <si>
    <t>D3-28-30-32-36-38-40-42-46</t>
  </si>
  <si>
    <t>宾利、路虎、捷豹、奥迪</t>
  </si>
  <si>
    <t>D4-01-03-05-07</t>
  </si>
  <si>
    <t>北京四合兴达汽车维修有限公司</t>
  </si>
  <si>
    <t>D4-09-11</t>
  </si>
  <si>
    <t>北京本特利贸易有限公司</t>
  </si>
  <si>
    <t>奔驰、现代、起亚</t>
  </si>
  <si>
    <t>D4-13-15</t>
  </si>
  <si>
    <t>北京海派华现汽车配件有限公司</t>
  </si>
  <si>
    <t>排气、包围、刹车</t>
  </si>
  <si>
    <t>D4-17-19</t>
  </si>
  <si>
    <t>北京威拉姆商贸有限公司</t>
  </si>
  <si>
    <t>斯巴鲁、大众、奥迪、宝马、奔驰</t>
  </si>
  <si>
    <t>D4-21-23</t>
  </si>
  <si>
    <t>北京聚圣汽车服务有限公司</t>
  </si>
  <si>
    <t>D4-25</t>
  </si>
  <si>
    <t>维修奔驰</t>
  </si>
  <si>
    <t>奔驰、宝马、奥迪、保时捷、大众</t>
  </si>
  <si>
    <t>D4-27-29-31</t>
  </si>
  <si>
    <t>北京冰泽星徽汽车服务有限公司</t>
  </si>
  <si>
    <t>三菱、斯巴鲁、丰田</t>
  </si>
  <si>
    <t>D4-33-35-37-39</t>
  </si>
  <si>
    <t>87331158 87331159</t>
  </si>
  <si>
    <t>北京鑫木头人商贸有限公司</t>
  </si>
  <si>
    <t>D4-41-43-45-47-49-51</t>
  </si>
  <si>
    <t>北京德宝明达商贸有限责任公司</t>
  </si>
  <si>
    <t>改装</t>
  </si>
  <si>
    <t>D4-02-06</t>
  </si>
  <si>
    <t>北京思亮改装贸易有限责任公司</t>
  </si>
  <si>
    <t>D4-08-10</t>
  </si>
  <si>
    <t>福特、林肯</t>
  </si>
  <si>
    <t>D4-18-20</t>
  </si>
  <si>
    <t>北京忠德技联商贸有限公司</t>
  </si>
  <si>
    <t>D4-22-26-28-30</t>
  </si>
  <si>
    <t>北京中朋归途汽车服务有限公司</t>
  </si>
  <si>
    <t>汽车修理</t>
  </si>
  <si>
    <t>D4-38-40-42-46</t>
  </si>
  <si>
    <t>奔驰、宝马、奥迪、路虎、宾利、保时捷、沃尔沃</t>
  </si>
  <si>
    <t>D4-48-50-52-56-58-60-62-66</t>
  </si>
  <si>
    <t>北京奔宝兄弟连汽车服务有限公司</t>
  </si>
  <si>
    <t>D5-01-03-05-07-09-11</t>
  </si>
  <si>
    <t>北京德宝瑞通汽车服务有限公司</t>
  </si>
  <si>
    <t>奔弛、宝马、奥迪</t>
  </si>
  <si>
    <t>D5-13-15-17-19</t>
  </si>
  <si>
    <t>北京安宾惠达商贸有限公司</t>
  </si>
  <si>
    <t>D5-21-23-25-27</t>
  </si>
  <si>
    <t>北京奥众祥瑞汽车服务有限公司</t>
  </si>
  <si>
    <t>奔弛、宝马、大众、奥迪、丰田</t>
  </si>
  <si>
    <t>D5-29-31-33-35</t>
  </si>
  <si>
    <t>北京德百汇汽车服务有限公司</t>
  </si>
  <si>
    <t>佐佐木</t>
  </si>
  <si>
    <t>变速箱</t>
  </si>
  <si>
    <t>D5-37-39-41-43-45-47-49-51</t>
  </si>
  <si>
    <t>北京精捷恒盛汽车服务有限公司</t>
  </si>
  <si>
    <t>D5-53</t>
  </si>
  <si>
    <t>北京舒玛特科技有限公司</t>
  </si>
  <si>
    <t>D5-02-06-08-10</t>
  </si>
  <si>
    <t>北京骏鑫腾达汽车服务有限公司</t>
  </si>
  <si>
    <t>路虎、奔驰、宝马、大众、奥迪、保时捷</t>
  </si>
  <si>
    <t>D5-18-20-22-26</t>
  </si>
  <si>
    <t>北京杰林路之虎汽车服务有限公司</t>
  </si>
  <si>
    <t>D5-32-36</t>
  </si>
  <si>
    <t>北京玉隆博奥汽车服务有限公司</t>
  </si>
  <si>
    <t>改装 维修</t>
  </si>
  <si>
    <t>套件升级、汽车改装、汽车维修</t>
  </si>
  <si>
    <t>D5-42-46-48-50</t>
  </si>
  <si>
    <t>北京创盛汽车服务有限公司</t>
  </si>
  <si>
    <t>D5-52-56-58-60-62-66</t>
  </si>
  <si>
    <t>北京云车空间汽车服务有限公司</t>
  </si>
  <si>
    <t>D6-02-06-08-10-12-16</t>
  </si>
  <si>
    <t>北京东方天和众益商贸有限公司</t>
  </si>
  <si>
    <t>奔驰、宝马、铃木、北汽、长安、奥迪</t>
  </si>
  <si>
    <t>D6-18-20-22-26</t>
  </si>
  <si>
    <t>北京华远明辉汽车服务有限公司</t>
  </si>
  <si>
    <t>车顶架、拖车钩</t>
  </si>
  <si>
    <t>D6-28-30-32-36</t>
  </si>
  <si>
    <t>北京途乐无限汽车用品有限公司</t>
  </si>
  <si>
    <t>凹陷修复</t>
  </si>
  <si>
    <t>D6-38-40</t>
  </si>
  <si>
    <t>北京彼泰格汽车科技咨询有限公司</t>
  </si>
  <si>
    <t>D6-42-46</t>
  </si>
  <si>
    <t>北京康特泰克汽车科技服务有限公司</t>
  </si>
  <si>
    <t>D6-52-56-58-60-62-66</t>
  </si>
  <si>
    <t>北京程鹏佳华汽车服务有限公司</t>
  </si>
  <si>
    <t>E2-01-03-05-07-09-11</t>
  </si>
  <si>
    <t>北京恒伟浩业商贸有限公司</t>
  </si>
  <si>
    <t>音响、隔音</t>
  </si>
  <si>
    <t>E2-13-15</t>
  </si>
  <si>
    <t>北京盛加兴业商贸有限公司</t>
  </si>
  <si>
    <t>E2-17-19</t>
  </si>
  <si>
    <t>北京加兴影音汽车装饰中心</t>
  </si>
  <si>
    <t>奔驰、宝马、别克、雪佛兰</t>
  </si>
  <si>
    <t>E2-21-23</t>
  </si>
  <si>
    <t>北京亿浩信诚汽车服务有限公司</t>
  </si>
  <si>
    <t>吉利银河</t>
  </si>
  <si>
    <t>E2-25-27-29-31-33-35-37-39-41-43-45                 E3-32-36-38-40-42-46-48-50-52-56-58</t>
  </si>
  <si>
    <t>17621587234 18057105210</t>
  </si>
  <si>
    <t>北京中和愿景汽车销售有限公司</t>
  </si>
  <si>
    <t>E2-02-06-08-10-12</t>
  </si>
  <si>
    <t>岚图汽车销售服务有限公司北京分公司</t>
  </si>
  <si>
    <t>JEEP</t>
  </si>
  <si>
    <t>E2-32-36-38-40-42-48</t>
  </si>
  <si>
    <t>北京世纪车行天下商贸有限公司</t>
  </si>
  <si>
    <t>E2-50-52</t>
  </si>
  <si>
    <t>北京杰姆斯汽车贸易有限公司</t>
  </si>
  <si>
    <t>克莱斯勒</t>
  </si>
  <si>
    <t>E2-56</t>
  </si>
  <si>
    <t>北京车信联科技有限公司</t>
  </si>
  <si>
    <t>E2-58</t>
  </si>
  <si>
    <t>北京车吉斯汽配中心</t>
  </si>
  <si>
    <t>E3-01-03-05-07-09-11</t>
  </si>
  <si>
    <t>北京捷和汽车服务有限公司</t>
  </si>
  <si>
    <t>E3-13-15-17-19</t>
  </si>
  <si>
    <t>北京元峰汽车服务有限公司</t>
  </si>
  <si>
    <t>E3-21-23</t>
  </si>
  <si>
    <t>北京元峰之家汽配中心</t>
  </si>
  <si>
    <t>E3-25-27-29-31-33-35-37-39-41-43-45                 E4-32-36-38-40-42-46-48-50-52-56-58</t>
  </si>
  <si>
    <t>邦邦汽车销售服务（北京）有限公司朝阳汽车服务中心</t>
  </si>
  <si>
    <t>奔驰、宝马、路虎、保时捷、奥迪、捷豹</t>
  </si>
  <si>
    <t>E3-02-06</t>
  </si>
  <si>
    <t>67295158   67295168</t>
  </si>
  <si>
    <t>北京德瑞鑫雅商贸有限公司</t>
  </si>
  <si>
    <t>E3-08-10-12-16-18-20-22-26-28-30</t>
  </si>
  <si>
    <t>E4-01-1</t>
  </si>
  <si>
    <t>北京悦心新传文化传媒有限公司</t>
  </si>
  <si>
    <t>汽车售后服务</t>
  </si>
  <si>
    <t>E4-01-03-05-07-09-11-13-15-17-19-21-23-25-27-29-31-33   E5-02-06-08-10-12-16-18-20-22-26-28-30-32-36-38-40-42</t>
  </si>
  <si>
    <t>华奥安心技术服务（集团）股份有限公司                    华奥安心技术服务（集团）股份有限公司悦心汽车维修服务分公司（法人宋伟良）</t>
  </si>
  <si>
    <t>二手车销售</t>
  </si>
  <si>
    <t>E4-35-37-39-41-43-45                   E5-46-48-50-52-56-58</t>
  </si>
  <si>
    <t>华奥安心技术服务（集团）股份有限公司悦心旧机动车经销分公司（法人宋伟良）</t>
  </si>
  <si>
    <t>奔驰、宝马、丰田、日产、保时捷、路虎</t>
  </si>
  <si>
    <t>E4-02-06-08-10-12-16</t>
  </si>
  <si>
    <t>87330500  87339963  87339964</t>
  </si>
  <si>
    <t>北京凯业汽车服务有限公司</t>
  </si>
  <si>
    <t>汽车美容装饰、维修</t>
  </si>
  <si>
    <t>E4-18-20-22-26</t>
  </si>
  <si>
    <t>北京车好佳汽车服务有限公司</t>
  </si>
  <si>
    <t>E4-28-30</t>
  </si>
  <si>
    <t>北京九州瑞达汽车服务有限公司</t>
  </si>
  <si>
    <t>改装 装饰</t>
  </si>
  <si>
    <t>E5-01-03-05-07</t>
  </si>
  <si>
    <t>北京将星汽车服务有限公司</t>
  </si>
  <si>
    <t>汽车维修、改装</t>
  </si>
  <si>
    <t>德系车、美系车、欧洲车、车衣、改色。</t>
  </si>
  <si>
    <t>E5-09-11</t>
  </si>
  <si>
    <t>北京市有民汽车维修有限公司</t>
  </si>
  <si>
    <t>发动机</t>
  </si>
  <si>
    <t>E5-13-15-17-19</t>
  </si>
  <si>
    <t>北京富途兴达发动机技术服务有限公司</t>
  </si>
  <si>
    <t>汽车售后</t>
  </si>
  <si>
    <t>法拉利、兰博基尼、劳斯莱斯、玛莎拉蒂、阿斯顿马丁。</t>
  </si>
  <si>
    <t>E5-21-23-25-27-29</t>
  </si>
  <si>
    <t>亿凡汽车服务（北京）有限公司</t>
  </si>
  <si>
    <t>汽车维修改装</t>
  </si>
  <si>
    <t>德系车、美系车、车衣、改色膜</t>
  </si>
  <si>
    <t>E6-02-06-08-10</t>
  </si>
  <si>
    <t>北京润泽凯峰商贸有限公司</t>
  </si>
  <si>
    <t>合同经营品类</t>
  </si>
  <si>
    <t>新房号</t>
  </si>
  <si>
    <t>汽车用品</t>
  </si>
  <si>
    <t>七座改四座、记录仪、氛围门</t>
  </si>
  <si>
    <t>E1-201-203-205-207-209</t>
  </si>
  <si>
    <t>北京湛狼科技有限公司</t>
  </si>
  <si>
    <t>电子</t>
  </si>
  <si>
    <t>E1-211</t>
  </si>
  <si>
    <t>北京京联华怡商贸有限公司</t>
  </si>
  <si>
    <t>电子类产品</t>
  </si>
  <si>
    <t>E1-213</t>
  </si>
  <si>
    <t>北京鑫路航商贸有限公司</t>
  </si>
  <si>
    <t>迎宾踏板、汽车改装件</t>
  </si>
  <si>
    <t>E1-215-217</t>
  </si>
  <si>
    <t>北京欣乐汇商贸有限公司</t>
  </si>
  <si>
    <t>脚垫、座垫</t>
  </si>
  <si>
    <t>E1-219-221</t>
  </si>
  <si>
    <t>北京世纪珍顺达商贸有限公司</t>
  </si>
  <si>
    <t>坐垫、脚垫、精品</t>
  </si>
  <si>
    <t>E1-223-225</t>
  </si>
  <si>
    <t>喇叭、低音炮、隔音</t>
  </si>
  <si>
    <t>E1-227-229</t>
  </si>
  <si>
    <t>北京君诺铭商贸中心</t>
  </si>
  <si>
    <t>E1-231</t>
  </si>
  <si>
    <t>北京君诺铭志商贸有限公司</t>
  </si>
  <si>
    <t>日用品</t>
  </si>
  <si>
    <t>清洁用品、劳保、工服、一次性用品、办公用品、消防用品</t>
  </si>
  <si>
    <t>E1-233</t>
  </si>
  <si>
    <t>北京洁宸仕科技有限公司</t>
  </si>
  <si>
    <t>清洁用品、卫生纸、清洁设备、一次性用品、劳保、办公用品、消防用品</t>
  </si>
  <si>
    <t>E1-235</t>
  </si>
  <si>
    <t>脚垫</t>
  </si>
  <si>
    <t>E1-237</t>
  </si>
  <si>
    <t>北京五方天雅唯美商贸有限公司</t>
  </si>
  <si>
    <t>记录仪、电动尾门、电动踏板</t>
  </si>
  <si>
    <t>E1-239-241</t>
  </si>
  <si>
    <t>北京永锋通达商贸有限公司</t>
  </si>
  <si>
    <t>养护用品、掸子</t>
  </si>
  <si>
    <t>E1-243</t>
  </si>
  <si>
    <t>北京汉源贸易有限公司</t>
  </si>
  <si>
    <t>座垫、脚垫、后仓垫</t>
  </si>
  <si>
    <t>E1-245-247</t>
  </si>
  <si>
    <t>北京安锐盛世汽车用品有限公司</t>
  </si>
  <si>
    <t>脚垫、坐垫、把套</t>
  </si>
  <si>
    <t>E1-249-251</t>
  </si>
  <si>
    <t>北京群逸车居汽车用品有限公司</t>
  </si>
  <si>
    <t>儿童座椅</t>
  </si>
  <si>
    <t>贝贝卡西、BEST BABY、惠尔顿</t>
  </si>
  <si>
    <t>E1-253</t>
  </si>
  <si>
    <t>北京诗文天旭商贸有限公司</t>
  </si>
  <si>
    <t>脚垫、座垫、箱子</t>
  </si>
  <si>
    <t>E1-255</t>
  </si>
  <si>
    <t>北京德鑫祺远商贸有限公司</t>
  </si>
  <si>
    <t>脚垫、坐垫</t>
  </si>
  <si>
    <t>E1-257-259</t>
  </si>
  <si>
    <t>北京天诚实力汽车用品有限公司</t>
  </si>
  <si>
    <t>拖车钩、水箱网、遮物帘、脚垫</t>
  </si>
  <si>
    <t>E1-261</t>
  </si>
  <si>
    <t>北京旭泰升汽配销售有限责任公司</t>
  </si>
  <si>
    <t>把套、头枕、抱枕、脚垫、坐垫</t>
  </si>
  <si>
    <t>E1-263-265</t>
  </si>
  <si>
    <t>北京双明伟业贸易有限公司</t>
  </si>
  <si>
    <t>导航、记录仪</t>
  </si>
  <si>
    <t>E1-267-269</t>
  </si>
  <si>
    <t>北京智路风行商贸有限公司</t>
  </si>
  <si>
    <t>E1-271-273</t>
  </si>
  <si>
    <t>北京凯博君兴达商贸有限公司</t>
  </si>
  <si>
    <t>精品</t>
  </si>
  <si>
    <t>用品</t>
  </si>
  <si>
    <t>E1-275</t>
  </si>
  <si>
    <t>钥匙扣、钥匙包、香水、车充</t>
  </si>
  <si>
    <t>E1-277-279</t>
  </si>
  <si>
    <t>北京麦氏安达兴邦商贸有限公司</t>
  </si>
  <si>
    <t>E1-281</t>
  </si>
  <si>
    <t>北京华隆杰汽车装饰用品有限公司</t>
  </si>
  <si>
    <t>脚垫、后仓垫、精品、坐垫、座套、装饰用品</t>
  </si>
  <si>
    <t>E1-283</t>
  </si>
  <si>
    <t>坐垫、脚垫、把套</t>
  </si>
  <si>
    <t>E1-285-287</t>
  </si>
  <si>
    <t>北京毅琳鸿盛汽车用品有限公司</t>
  </si>
  <si>
    <t>精品、音响、隔音材料、贴膜工具、12V蜗牛喇叭</t>
  </si>
  <si>
    <t>E1-289</t>
  </si>
  <si>
    <t>北京开源盛泰商贸有限公司</t>
  </si>
  <si>
    <t>记录仪、导航、电加热、折叠、一键启动、通风（原厂雷迁）、360全景</t>
  </si>
  <si>
    <t>E1-295-297</t>
  </si>
  <si>
    <t>北京荣辉顺成汽车用品店</t>
  </si>
  <si>
    <t>户外用品</t>
  </si>
  <si>
    <t>帐篷、锅具、折叠家具</t>
  </si>
  <si>
    <t>E1-202</t>
  </si>
  <si>
    <t>北京韦辰贸易有限公司</t>
  </si>
  <si>
    <t>导航、记录仪、电尾</t>
  </si>
  <si>
    <t>E1-206</t>
  </si>
  <si>
    <t>北京万胜腾达商贸有限公司</t>
  </si>
  <si>
    <t>脚垫、记录仪、汽车户外用品</t>
  </si>
  <si>
    <t>E1-208</t>
  </si>
  <si>
    <t>汽车电子</t>
  </si>
  <si>
    <t>汽车洗护、洗车电器</t>
  </si>
  <si>
    <t>E1-210-212</t>
  </si>
  <si>
    <t>北京正威东泰商贸有限公司</t>
  </si>
  <si>
    <t>威威脚垫、东魅商改</t>
  </si>
  <si>
    <t>E1-216</t>
  </si>
  <si>
    <t>坐垫、脚垫、头枕、把套</t>
  </si>
  <si>
    <t>E1-218</t>
  </si>
  <si>
    <t>北京爱美车尚商贸有限公司</t>
  </si>
  <si>
    <t>迎宾踏板、通风加热</t>
  </si>
  <si>
    <t>E1-220</t>
  </si>
  <si>
    <t>脚垫、坐垫、后仓垫</t>
  </si>
  <si>
    <t>E1-222</t>
  </si>
  <si>
    <t>北京佳盛信业汽车配件有限公司</t>
  </si>
  <si>
    <t>E1-226</t>
  </si>
  <si>
    <t>车衣改色</t>
  </si>
  <si>
    <t>改色膜、脚垫、坐垫</t>
  </si>
  <si>
    <t>E1-228</t>
  </si>
  <si>
    <t>北京祥丰永泰商贸有限公司</t>
  </si>
  <si>
    <t>坐垫、脚垫、把套、方垫</t>
  </si>
  <si>
    <t>E1-230-232</t>
  </si>
  <si>
    <t>北京永晟致远商贸有限公司</t>
  </si>
  <si>
    <t>精品、香水、电子</t>
  </si>
  <si>
    <t>E1-238</t>
  </si>
  <si>
    <t>北京创辉姊妹商贸有限公司</t>
  </si>
  <si>
    <t>一键启动、舒适进入</t>
  </si>
  <si>
    <t>E1-240</t>
  </si>
  <si>
    <t>北京众信致远商贸有限公司</t>
  </si>
  <si>
    <t>养护用品</t>
  </si>
  <si>
    <t>贴膜工具、洗车耗材</t>
  </si>
  <si>
    <t>E1-242-246-248</t>
  </si>
  <si>
    <t>北京大成北斗星商贸有限公司</t>
  </si>
  <si>
    <t>座垫、脚垫、掸子、把套</t>
  </si>
  <si>
    <t>E1-252</t>
  </si>
  <si>
    <t>北京盛达顺达商贸有限公司</t>
  </si>
  <si>
    <t>美容养护用品</t>
  </si>
  <si>
    <t>养护、清洗剂、工具</t>
  </si>
  <si>
    <t>E1-256-258-260</t>
  </si>
  <si>
    <t>东方裕祥（北京）商贸有限公司</t>
  </si>
  <si>
    <t>电子音响 隔音 线材</t>
  </si>
  <si>
    <t>音响、隔音、影音、电子器材、线材</t>
  </si>
  <si>
    <t>E1-266-268-270</t>
  </si>
  <si>
    <t>北京和顺康事达商贸有限公司</t>
  </si>
  <si>
    <t>E1-272</t>
  </si>
  <si>
    <t>北京金利泰源商贸有限公司</t>
  </si>
  <si>
    <t>精品、把套、养护品</t>
  </si>
  <si>
    <t>E1-276</t>
  </si>
  <si>
    <t>北京威隆恒利商贸有限公司</t>
  </si>
  <si>
    <t>脚垫、座垫、把套</t>
  </si>
  <si>
    <t>E1-278-280</t>
  </si>
  <si>
    <t>行车记录仪、导航、摄像头</t>
  </si>
  <si>
    <t>E1-286</t>
  </si>
  <si>
    <t>北京阳光车游记商贸有限公司</t>
  </si>
  <si>
    <t>洗车液、车蜡、清洗剂类</t>
  </si>
  <si>
    <t>E1-288</t>
  </si>
  <si>
    <t>汽车电源、车衣、汽泵</t>
  </si>
  <si>
    <t>E1-290</t>
  </si>
  <si>
    <t>轩世界（北京）汽车用品有限公司</t>
  </si>
  <si>
    <t>太阳膜、车衣</t>
  </si>
  <si>
    <t>C1-201、2137-2139</t>
  </si>
  <si>
    <t>北京北方广隆膜科技有限公司</t>
  </si>
  <si>
    <t>脚垫、座垫、把套、头枕、腰靠</t>
  </si>
  <si>
    <t>C1-215-217-219</t>
  </si>
  <si>
    <t>北京嘉园一品汽车用品有限公司</t>
  </si>
  <si>
    <t>脚垫、座垫、后仓垫</t>
  </si>
  <si>
    <t>C1-221-223</t>
  </si>
  <si>
    <t>北京盛益隆达商贸有限公司</t>
  </si>
  <si>
    <t>C1-225</t>
  </si>
  <si>
    <t>太阳膜、车衣、改色</t>
  </si>
  <si>
    <t>C1-227</t>
  </si>
  <si>
    <t>伊士曼（北京）科技有限公司</t>
  </si>
  <si>
    <t>C1-229</t>
  </si>
  <si>
    <t>太阳膜</t>
  </si>
  <si>
    <t>C1-231</t>
  </si>
  <si>
    <t>北京市华科润泽汽车配件部</t>
  </si>
  <si>
    <t>膜</t>
  </si>
  <si>
    <t>C1-233</t>
  </si>
  <si>
    <t>改色膜、车衣</t>
  </si>
  <si>
    <t>C1-235-237</t>
  </si>
  <si>
    <t>北京瑞祥明达汽车用品有限公司</t>
  </si>
  <si>
    <t>太阳膜、车衣、改色膜</t>
  </si>
  <si>
    <t>C1-239-241</t>
  </si>
  <si>
    <t>北京盈乐膜也商贸有限公司</t>
  </si>
  <si>
    <t>改色膜、车衣、汽车膜</t>
  </si>
  <si>
    <t>C1-243-245</t>
  </si>
  <si>
    <t>北京麦森国际贸易有限公司</t>
  </si>
  <si>
    <t>C1-247-249</t>
  </si>
  <si>
    <t>北京金智盛创商贸有限公司</t>
  </si>
  <si>
    <t>汽车膜、漆面膜、改色膜</t>
  </si>
  <si>
    <t>MOSH摩圣、优固</t>
  </si>
  <si>
    <t>C1-259-261</t>
  </si>
  <si>
    <t>车膜</t>
  </si>
  <si>
    <t>C1-263-265</t>
  </si>
  <si>
    <t>北京明盛佳业商贸有限公司</t>
  </si>
  <si>
    <t>C1-267-269</t>
  </si>
  <si>
    <t>北京恒安广源商贸有限责任公司</t>
  </si>
  <si>
    <t>C1-275-277</t>
  </si>
  <si>
    <t>北京鑫琥珀科技有限公司</t>
  </si>
  <si>
    <t>C1-285-287</t>
  </si>
  <si>
    <t>北京贴客国际贸易有限公司</t>
  </si>
  <si>
    <t>脚垫、坐垫、小精品、腰靠、把套</t>
  </si>
  <si>
    <t>C1-289-291-293</t>
  </si>
  <si>
    <t>北京家豪嘉业商贸有限公司</t>
  </si>
  <si>
    <t>坐垫、脚垫</t>
  </si>
  <si>
    <t>坐垫、脚垫、方向盘套</t>
  </si>
  <si>
    <t>C1-295</t>
  </si>
  <si>
    <t>北京经典爱逸路汽车用品有限公司</t>
  </si>
  <si>
    <t>太阳膜、改色膜、车衣</t>
  </si>
  <si>
    <t>C1-299-2101-2103</t>
  </si>
  <si>
    <t>北京合众九鼎商贸有限公司</t>
  </si>
  <si>
    <t>C1-2105</t>
  </si>
  <si>
    <t>北京润泽致远商贸有限公司</t>
  </si>
  <si>
    <t>车衣、改色</t>
  </si>
  <si>
    <t>C1-2111-2113</t>
  </si>
  <si>
    <t>北京时晓生科技有限公司</t>
  </si>
  <si>
    <t>脚垫、坐垫、方向盘套</t>
  </si>
  <si>
    <t>C1-2115-2117</t>
  </si>
  <si>
    <t>C1-2119-2121</t>
  </si>
  <si>
    <t>北京彩之澜汽车用品有限公司</t>
  </si>
  <si>
    <t>C1-2123-2125</t>
  </si>
  <si>
    <t>北京五方天美汽车用品有限公司</t>
  </si>
  <si>
    <t>改色膜</t>
  </si>
  <si>
    <t>C1-2127-2129</t>
  </si>
  <si>
    <t>C1-2131-2133-2135</t>
  </si>
  <si>
    <t>北京君跃伟信商贸有限公司</t>
  </si>
  <si>
    <t>汽车膜</t>
  </si>
  <si>
    <t>太阳膜、车衣膜、改色膜</t>
  </si>
  <si>
    <t>C1-202</t>
  </si>
  <si>
    <t>诺优佰（北京）贸易有限公司</t>
  </si>
  <si>
    <t>C1-206-208</t>
  </si>
  <si>
    <t>北京美车达汽车用品有限公司</t>
  </si>
  <si>
    <t>隔音棉</t>
  </si>
  <si>
    <t>C1-210-212</t>
  </si>
  <si>
    <t>北京亿通嘉泽商贸有限公司</t>
  </si>
  <si>
    <t>C1-220-222</t>
  </si>
  <si>
    <t>北京鸿丹博业汽车用品有限公司</t>
  </si>
  <si>
    <t>C1-226</t>
  </si>
  <si>
    <t>北京杰宇创世纪汽车用品中心</t>
  </si>
  <si>
    <t>汽车用品 太阳膜</t>
  </si>
  <si>
    <t>普尔量子膜、犇膜</t>
  </si>
  <si>
    <t>C1-228</t>
  </si>
  <si>
    <t>北京莱富腾达汽车用品销售中心</t>
  </si>
  <si>
    <t>普尔量子膜、犇膜、顺八膜</t>
  </si>
  <si>
    <t>C1-230-232</t>
  </si>
  <si>
    <t>北京顺昊腾达商贸有限公司</t>
  </si>
  <si>
    <t>C1-236-238</t>
  </si>
  <si>
    <t>MEDSPA、UPFF</t>
  </si>
  <si>
    <t>C1-252</t>
  </si>
  <si>
    <t>北京追德贸易有限公司</t>
  </si>
  <si>
    <t>C1-256-258</t>
  </si>
  <si>
    <t>C1-260-262</t>
  </si>
  <si>
    <t>北京华强基业商贸有限公司</t>
  </si>
  <si>
    <t>太阳膜、隐形车衣、改色膜</t>
  </si>
  <si>
    <t>C1-266-268</t>
  </si>
  <si>
    <t>量元素（北京）科技有限公司</t>
  </si>
  <si>
    <t>C1-270-272</t>
  </si>
  <si>
    <t>北京宏骏锦程汽车用品有限公司</t>
  </si>
  <si>
    <t>C1-276-278</t>
  </si>
  <si>
    <t>北京环球宝雅商贸有限公司朝阳分部</t>
  </si>
  <si>
    <t>太阳膜 改色膜</t>
  </si>
  <si>
    <t>太阳膜、改色、车衣</t>
  </si>
  <si>
    <t>C1-290-292-296-298</t>
  </si>
  <si>
    <t>汽车座套、汽车脚垫、汽车座垫</t>
  </si>
  <si>
    <t>C1-2116-2118</t>
  </si>
  <si>
    <t>北京鑫海易诚商贸有限公司</t>
  </si>
  <si>
    <t>改色、车衣</t>
  </si>
  <si>
    <t>C1-2126-2128</t>
  </si>
  <si>
    <t>C1-2130-2132</t>
  </si>
  <si>
    <t>北京心明伟业商贸有限公司</t>
  </si>
  <si>
    <t>C1-2136</t>
  </si>
  <si>
    <t>C2-207</t>
  </si>
  <si>
    <t>北京京穗达汽车配件商行</t>
  </si>
  <si>
    <t>德系配件</t>
  </si>
  <si>
    <t>C2-209</t>
  </si>
  <si>
    <t>北京京隆翼通商贸有限公司</t>
  </si>
  <si>
    <t>机油、防冻液、刹车片</t>
  </si>
  <si>
    <t>C2-213</t>
  </si>
  <si>
    <t>北京腾旭伟业商贸有限公司</t>
  </si>
  <si>
    <t>C2-219</t>
  </si>
  <si>
    <t>金龙，宇通，福田</t>
  </si>
  <si>
    <t>C2-221</t>
  </si>
  <si>
    <t>北京源浩兴业汽配销售有限公司</t>
  </si>
  <si>
    <t>工具、电脑</t>
  </si>
  <si>
    <t>C2-223</t>
  </si>
  <si>
    <t>北京卡途恒业汽配销售中心</t>
  </si>
  <si>
    <t>C2-227</t>
  </si>
  <si>
    <t>C2-239（个人签合同）</t>
  </si>
  <si>
    <t>现代</t>
  </si>
  <si>
    <t>C2-241</t>
  </si>
  <si>
    <t>北京万祥盛世汽配商贸有限公司</t>
  </si>
  <si>
    <t>C2-243</t>
  </si>
  <si>
    <t>C2-247</t>
  </si>
  <si>
    <t>C2-249</t>
  </si>
  <si>
    <t>丰田、三菱</t>
  </si>
  <si>
    <t>C2-251</t>
  </si>
  <si>
    <t>北京北创菱丰商贸有限公司</t>
  </si>
  <si>
    <t>办公</t>
  </si>
  <si>
    <t>C2-255</t>
  </si>
  <si>
    <t>北京祥瑞兴达商贸有限公司</t>
  </si>
  <si>
    <t>C2-257</t>
  </si>
  <si>
    <t>北京中长福汽车配件有限公司</t>
  </si>
  <si>
    <t>C2-208-210</t>
  </si>
  <si>
    <t>开思时代科技（深圳）有限公司 法人江永兴                      北京开思时代科技有限公司（法人吴志坚）</t>
  </si>
  <si>
    <t>奥迪专项件 办公展示</t>
  </si>
  <si>
    <t>车门、机盖、润滑油</t>
  </si>
  <si>
    <t>C2-220</t>
  </si>
  <si>
    <t>北京德合万泰汽车零部件有限公司</t>
  </si>
  <si>
    <t>起亚</t>
  </si>
  <si>
    <t>C2-222</t>
  </si>
  <si>
    <t>13910971139 13910381733</t>
  </si>
  <si>
    <t>北京五方通乾韩汇商贸有限公司</t>
  </si>
  <si>
    <t>C2-228</t>
  </si>
  <si>
    <t>87330056 87339487</t>
  </si>
  <si>
    <t>北京五方德瑞顺汽配有限公司</t>
  </si>
  <si>
    <t>C2-232</t>
  </si>
  <si>
    <t>北京德捷鑫盛商贸有限公司</t>
  </si>
  <si>
    <t>北汽全车件</t>
  </si>
  <si>
    <t>C2-248</t>
  </si>
  <si>
    <t>北京东林昊博汽车配件有限公司</t>
  </si>
  <si>
    <t>C2-252</t>
  </si>
  <si>
    <t>65885899 65889899</t>
  </si>
  <si>
    <t>北京鑫意轮贸易有限公司</t>
  </si>
  <si>
    <t>汽车离合器、摩托车配件</t>
  </si>
  <si>
    <t>C2-256（方润）</t>
  </si>
  <si>
    <t>爱思帝（北京）汽车配件有限公司</t>
  </si>
  <si>
    <t>C2-258</t>
  </si>
  <si>
    <t>汽车工具</t>
  </si>
  <si>
    <t>C2-260</t>
  </si>
  <si>
    <t>北京联拓众为科贸有限公司</t>
  </si>
  <si>
    <t>凯迪拉克、悍马、科迈罗、别克</t>
  </si>
  <si>
    <t>C2-266</t>
  </si>
  <si>
    <t>北京燕凯通商贸有限公司</t>
  </si>
  <si>
    <t>C2-268</t>
  </si>
  <si>
    <t>北京京诚宝韵商贸有限公司</t>
  </si>
  <si>
    <t>本田、丰田</t>
  </si>
  <si>
    <t>C2-272-276-278</t>
  </si>
  <si>
    <t>燃油泵</t>
  </si>
  <si>
    <t>马威尔</t>
  </si>
  <si>
    <t>C3-209</t>
  </si>
  <si>
    <t>北京德益盟商贸有限公司</t>
  </si>
  <si>
    <t>北汽、标致</t>
  </si>
  <si>
    <t>C3-215</t>
  </si>
  <si>
    <t>北京鑫盛华通达商贸有限公司</t>
  </si>
  <si>
    <t>C3-217</t>
  </si>
  <si>
    <t>北京汇众鑫业商贸有限公司</t>
  </si>
  <si>
    <t>韩国双龙</t>
  </si>
  <si>
    <t>C3-219</t>
  </si>
  <si>
    <t>87339765 87339504 87339574 87330919 87339531 87339761</t>
  </si>
  <si>
    <t>北京蓝驰国际经贸有限责任公司</t>
  </si>
  <si>
    <t>C3-221</t>
  </si>
  <si>
    <t>C3-223</t>
  </si>
  <si>
    <t>北京宽厚和易科技有限公司</t>
  </si>
  <si>
    <t>C3-225</t>
  </si>
  <si>
    <t>北京麒兴翱达商贸有限公司</t>
  </si>
  <si>
    <t>网上办公</t>
  </si>
  <si>
    <t>汽车隔音</t>
  </si>
  <si>
    <t>C3-233</t>
  </si>
  <si>
    <t>北京平静畅途商贸中心</t>
  </si>
  <si>
    <t>C3-235-237</t>
  </si>
  <si>
    <t>北京铭顺恒达商贸有限公司</t>
  </si>
  <si>
    <t>C3-239</t>
  </si>
  <si>
    <t>北京京润恒祥商贸中心</t>
  </si>
  <si>
    <t>C3-241</t>
  </si>
  <si>
    <t>C3-243</t>
  </si>
  <si>
    <t>87339889  67208739</t>
  </si>
  <si>
    <t>北京五方鑫盛达商贸有限公司</t>
  </si>
  <si>
    <t>C3-245</t>
  </si>
  <si>
    <t>87151691 87336066</t>
  </si>
  <si>
    <t>北京亿瑞福信商贸有限公司</t>
  </si>
  <si>
    <t>C3-247</t>
  </si>
  <si>
    <t>韩系双龙</t>
  </si>
  <si>
    <t>C3-249</t>
  </si>
  <si>
    <t>北京朗途恒润国际贸易有限公司</t>
  </si>
  <si>
    <t>宝莱，奥迪 易损件</t>
  </si>
  <si>
    <t>C3-251</t>
  </si>
  <si>
    <t>北京中瑞福祥商贸有限公司</t>
  </si>
  <si>
    <t>电子产品销售、机械设备销售、汽车零配件销售、互联网信息服务、技术服务、技术咨询、技术交流、进出口代理、货物进出口</t>
  </si>
  <si>
    <t>C3-253</t>
  </si>
  <si>
    <t>北京车易修汽配中心（法人戚琳琳，占用地址和杜会平无任何关系） 北京中鑫智创科技有限公司（法人杜会平）</t>
  </si>
  <si>
    <t>雪佛兰</t>
  </si>
  <si>
    <t>C3-255</t>
  </si>
  <si>
    <t>北京万通佳宇商贸有限责任公司</t>
  </si>
  <si>
    <t>C3-259</t>
  </si>
  <si>
    <t>林肯、悍马、福特</t>
  </si>
  <si>
    <t>C3-263</t>
  </si>
  <si>
    <t>北京物招金翼翔汽车配件有限公司</t>
  </si>
  <si>
    <t>雨刮片、玻璃水</t>
  </si>
  <si>
    <t>C3-218</t>
  </si>
  <si>
    <t>别克、凯迪拉克、雪佛兰</t>
  </si>
  <si>
    <t>C3-230</t>
  </si>
  <si>
    <t>北京昊瑞铭辉商贸有限公司</t>
  </si>
  <si>
    <t>C3-236</t>
  </si>
  <si>
    <t>北京华辰德伟业汽配销售中心    北京佳奥宏达商贸有限公司</t>
  </si>
  <si>
    <t>C3-248</t>
  </si>
  <si>
    <t>北京鑫誉宏伟基业贸易有限公司</t>
  </si>
  <si>
    <t>C3-250</t>
  </si>
  <si>
    <t>北京鑫驰谊达商贸有限公司</t>
  </si>
  <si>
    <t>电脑板、氧传感器、喷油嘴</t>
  </si>
  <si>
    <t>C3-256</t>
  </si>
  <si>
    <t>C3-258</t>
  </si>
  <si>
    <t>北京车易配商贸有限公司</t>
  </si>
  <si>
    <t>C3-260</t>
  </si>
  <si>
    <t>C3-262</t>
  </si>
  <si>
    <t>北京上拓贸易有限公司</t>
  </si>
  <si>
    <t>大众、斯柯达</t>
  </si>
  <si>
    <t>C3-268</t>
  </si>
  <si>
    <t>北京诺彦晟源商贸有限公司</t>
  </si>
  <si>
    <t>C4-201</t>
  </si>
  <si>
    <t>易损</t>
  </si>
  <si>
    <t>C4-213</t>
  </si>
  <si>
    <t>北京优配联诚汽车零配件有限公司</t>
  </si>
  <si>
    <t>C4-219</t>
  </si>
  <si>
    <t>北京凯迪瑞达商贸有限公司</t>
  </si>
  <si>
    <t>北汽、奔驰</t>
  </si>
  <si>
    <t>C4-221</t>
  </si>
  <si>
    <t>北京汉威行贸易有限公司</t>
  </si>
  <si>
    <t>C4-223</t>
  </si>
  <si>
    <t>北京杰凯霖汽车配件中心</t>
  </si>
  <si>
    <t>C4-239</t>
  </si>
  <si>
    <t>北京翊翔商贸有限责任公司</t>
  </si>
  <si>
    <t>C4-243</t>
  </si>
  <si>
    <t>北京加达盛世商贸有限公司</t>
  </si>
  <si>
    <t>通用</t>
  </si>
  <si>
    <t>C4-245</t>
  </si>
  <si>
    <t>北京美竞凯通商贸有限公司</t>
  </si>
  <si>
    <t>C4-247</t>
  </si>
  <si>
    <t>C4-249</t>
  </si>
  <si>
    <t>C4-251</t>
  </si>
  <si>
    <t>北京鸿源之星商贸有限公司</t>
  </si>
  <si>
    <t>C4-253</t>
  </si>
  <si>
    <t>北京陆奥恒通汽配中心</t>
  </si>
  <si>
    <t>C4-255</t>
  </si>
  <si>
    <t>C4-257</t>
  </si>
  <si>
    <t>北京嘉航奔宝商贸有限公司</t>
  </si>
  <si>
    <t>C4-259</t>
  </si>
  <si>
    <t>87523050 87339819</t>
  </si>
  <si>
    <t>北京鑫悦昌达商贸有限公司</t>
  </si>
  <si>
    <t>C4-263</t>
  </si>
  <si>
    <t>C4-218-1</t>
  </si>
  <si>
    <t>C4-220-222</t>
  </si>
  <si>
    <t>刹车片、滤芯、火花塞、灯泡、雨刷、刹车盘</t>
  </si>
  <si>
    <t>C4-226</t>
  </si>
  <si>
    <t>北京嘉烨恒兴商贸有限公司</t>
  </si>
  <si>
    <t>C4-228</t>
  </si>
  <si>
    <t>北京五方沃路捷商贸有限公司</t>
  </si>
  <si>
    <t>C4-250</t>
  </si>
  <si>
    <t>机油、滤芯、电瓶</t>
  </si>
  <si>
    <t>C4-252</t>
  </si>
  <si>
    <t>奥迪配件</t>
  </si>
  <si>
    <t>C4-256</t>
  </si>
  <si>
    <t>江苏九龙大马、金龙海格</t>
  </si>
  <si>
    <t>C4-258</t>
  </si>
  <si>
    <t>德厚商贸（北京）有限公司</t>
  </si>
  <si>
    <t>C4-260</t>
  </si>
  <si>
    <t>C4-262</t>
  </si>
  <si>
    <t>宾利、路虎、玛莎拉蒂、奥迪</t>
  </si>
  <si>
    <t>C4-266</t>
  </si>
  <si>
    <t>北京晟凯伦商贸有限公司</t>
  </si>
  <si>
    <t>C4-268</t>
  </si>
  <si>
    <t>捷豹</t>
  </si>
  <si>
    <t>C5-211</t>
  </si>
  <si>
    <t>火花塞、刹车片、机油、机滤、空调滤</t>
  </si>
  <si>
    <t>C5-217-219</t>
  </si>
  <si>
    <t>宜骏汽车用品（北京）有限公司</t>
  </si>
  <si>
    <t>C5-221-223</t>
  </si>
  <si>
    <t>C5-225</t>
  </si>
  <si>
    <t>北京百利盛祥商贸有限公司</t>
  </si>
  <si>
    <t>轮毂</t>
  </si>
  <si>
    <t>C5-231</t>
  </si>
  <si>
    <t>67297072 58458808</t>
  </si>
  <si>
    <t>北京博维远通商贸有限公司</t>
  </si>
  <si>
    <t>C5-243</t>
  </si>
  <si>
    <t>87331928 87331929</t>
  </si>
  <si>
    <t>北京宏奥兴成汽车配件有限公司</t>
  </si>
  <si>
    <t>电瓶、机油、外观件</t>
  </si>
  <si>
    <t>C5-245</t>
  </si>
  <si>
    <t>北京尼菲林商贸有限公司</t>
  </si>
  <si>
    <t>C5-249</t>
  </si>
  <si>
    <t>C5-251</t>
  </si>
  <si>
    <t>雪佛兰、科帕奇</t>
  </si>
  <si>
    <t>C5-253-255</t>
  </si>
  <si>
    <t>北京五方诚信汽配销售中心</t>
  </si>
  <si>
    <t>奇瑞瑞虎</t>
  </si>
  <si>
    <t>C5-257</t>
  </si>
  <si>
    <t>北京市朝阳燕翔汽车配件有限责任公司</t>
  </si>
  <si>
    <t>韩国双龙汽车配件</t>
  </si>
  <si>
    <t>C5-218-6</t>
  </si>
  <si>
    <t>北京鑫鼎隆途贸易有限公司</t>
  </si>
  <si>
    <t>广告设计</t>
  </si>
  <si>
    <t>C5-222</t>
  </si>
  <si>
    <t>北京拓天广告制作有限公司</t>
  </si>
  <si>
    <t>C5-230</t>
  </si>
  <si>
    <t>北京亿奥德众商贸有限公司</t>
  </si>
  <si>
    <t>C5-232</t>
  </si>
  <si>
    <t>北京盛鑫恒业商贸有限公司</t>
  </si>
  <si>
    <t>外观件</t>
  </si>
  <si>
    <t>C5-236</t>
  </si>
  <si>
    <t>北京裕华永诚商贸有限公司</t>
  </si>
  <si>
    <t>C5-240</t>
  </si>
  <si>
    <t>北京金地名骋商贸有限公司</t>
  </si>
  <si>
    <t>C5-242</t>
  </si>
  <si>
    <t>北京金地名聘商贸有限公司</t>
  </si>
  <si>
    <t>C5-252</t>
  </si>
  <si>
    <t>北京宁远航广告有限公司</t>
  </si>
  <si>
    <t>C5-258</t>
  </si>
  <si>
    <t>北京宝德广源科技有限公司</t>
  </si>
  <si>
    <t>C5-260</t>
  </si>
  <si>
    <t>C5-262</t>
  </si>
  <si>
    <t>京瑞行（北京）贸易有限公司</t>
  </si>
  <si>
    <t>C5-266</t>
  </si>
  <si>
    <t>奥迪、奔驰</t>
  </si>
  <si>
    <t>C5-268</t>
  </si>
  <si>
    <t>北京奥杰天诚商贸有限公司</t>
  </si>
  <si>
    <t>C5-270-272</t>
  </si>
  <si>
    <t>C5-276</t>
  </si>
  <si>
    <t>北京东方广源商贸有限公司</t>
  </si>
  <si>
    <t>C5-278</t>
  </si>
  <si>
    <t>北京桦烁畅远贸易有限公司</t>
  </si>
  <si>
    <t>C5-280</t>
  </si>
  <si>
    <t>北京鸣辰远业汽配店</t>
  </si>
  <si>
    <t>办执照、记账</t>
  </si>
  <si>
    <t>C6-201</t>
  </si>
  <si>
    <t>北京中天华财企业管理咨询有限公司</t>
  </si>
  <si>
    <t>平安保险</t>
  </si>
  <si>
    <t>C6-203</t>
  </si>
  <si>
    <t>北京昌聚国科技有限公司</t>
  </si>
  <si>
    <t>知识产权服务、商标注册、财务服务</t>
  </si>
  <si>
    <t>C6-205-207</t>
  </si>
  <si>
    <t>18513095960 13661270315</t>
  </si>
  <si>
    <t>北京九诺共赢信息咨询有限公司</t>
  </si>
  <si>
    <t>企业管理</t>
  </si>
  <si>
    <t>C6-209</t>
  </si>
  <si>
    <t>北京翠宇鑫云企业管理有限公司</t>
  </si>
  <si>
    <t>电脑办公</t>
  </si>
  <si>
    <t>电脑耗材，办公用品</t>
  </si>
  <si>
    <t>C6-213</t>
  </si>
  <si>
    <t>北京毓锐高科商贸有限公司</t>
  </si>
  <si>
    <t>C6-215（方润）</t>
  </si>
  <si>
    <t>北京他乡有品国际旅行社有限公司</t>
  </si>
  <si>
    <t>C6-206</t>
  </si>
  <si>
    <t>北京华兴隆泰商贸有限责任公司</t>
  </si>
  <si>
    <t>汽车滤芯、室内装饰</t>
  </si>
  <si>
    <t>C6-210</t>
  </si>
  <si>
    <t>北京钢怡成商贸有限公司</t>
  </si>
  <si>
    <t>汽车协会</t>
  </si>
  <si>
    <t>C6-212-216</t>
  </si>
  <si>
    <t>中国汽车维修行业协会              汽车养护装饰美容工作委员会</t>
  </si>
  <si>
    <t>C6-218</t>
  </si>
  <si>
    <t>北京羽安科技有限公司</t>
  </si>
  <si>
    <t>C6-226</t>
  </si>
  <si>
    <t>北京博致安驰信息技术有限公司</t>
  </si>
  <si>
    <t>C6-228（商会）</t>
  </si>
  <si>
    <t>电子产品</t>
  </si>
  <si>
    <t>倒车雷达、记录仪</t>
  </si>
  <si>
    <t>D1-205</t>
  </si>
  <si>
    <t>北京依东爱车之友汽车用品中心</t>
  </si>
  <si>
    <t>美国锐克、第一现场、美国史云威格、恒亮蜡*、爱车屋GiGi头枕腰靠、奥立科充电头、充电线</t>
  </si>
  <si>
    <t>D1-215-217-219</t>
  </si>
  <si>
    <t>北京力威万世达商贸有限公司</t>
  </si>
  <si>
    <t>喇叭、导航、记录仪</t>
  </si>
  <si>
    <t>D1-221-223</t>
  </si>
  <si>
    <t>北京云燕峻跃商贸有限公司</t>
  </si>
  <si>
    <t>香水、精品</t>
  </si>
  <si>
    <t>D1-233</t>
  </si>
  <si>
    <t>北京香百年商贸有限公司</t>
  </si>
  <si>
    <t>D1-237</t>
  </si>
  <si>
    <t>北京金瑞腾商贸有限公司</t>
  </si>
  <si>
    <t>D1-239-241-243-245</t>
  </si>
  <si>
    <t>北京奥达行商贸有限公司</t>
  </si>
  <si>
    <t>电中门、电尾门、小桌板</t>
  </si>
  <si>
    <t>D1-247-249</t>
  </si>
  <si>
    <t>洗车设备，养护用品，洗车耗材</t>
  </si>
  <si>
    <t>D1-255-257</t>
  </si>
  <si>
    <t>北京华优倍商贸有限公司</t>
  </si>
  <si>
    <t>清洗剂系列、美容车间设备</t>
  </si>
  <si>
    <t>D1-259-261</t>
  </si>
  <si>
    <t>北京岭南宏业商贸有限公司</t>
  </si>
  <si>
    <t>D1-263</t>
  </si>
  <si>
    <t>养护品、电子产品</t>
  </si>
  <si>
    <t>养护品、电子产品、洗车设备</t>
  </si>
  <si>
    <t>D1-265</t>
  </si>
  <si>
    <t>北京孟车轩商贸有限责任公司</t>
  </si>
  <si>
    <t>D1-269</t>
  </si>
  <si>
    <t>北京诚威顺达商贸有限公司</t>
  </si>
  <si>
    <t>车蜡、汽车用品</t>
  </si>
  <si>
    <t>D1-271</t>
  </si>
  <si>
    <t>北京伊盛贸易有限公司</t>
  </si>
  <si>
    <t>精品、布艺、护理</t>
  </si>
  <si>
    <t>D1-273</t>
  </si>
  <si>
    <t>北京汇聚优汽车用品有限公司</t>
  </si>
  <si>
    <t>D1-275</t>
  </si>
  <si>
    <t>D1-277</t>
  </si>
  <si>
    <t>电子类、电动尾门</t>
  </si>
  <si>
    <t>D1-279</t>
  </si>
  <si>
    <t>北京顺卡商贸有限公司</t>
  </si>
  <si>
    <t>汽车脚垫、汽车座垫、方向盘套、头枕腰靠、精品</t>
  </si>
  <si>
    <t>D1-281</t>
  </si>
  <si>
    <t>北京焯雅贸易有限责任公司</t>
  </si>
  <si>
    <t>D1-283</t>
  </si>
  <si>
    <t>北京宏峰世纪汽车用品有限公司</t>
  </si>
  <si>
    <t>小机器设备、美容用品</t>
  </si>
  <si>
    <t>D1-285-287</t>
  </si>
  <si>
    <t>北京宝洁龙商贸有限公司</t>
  </si>
  <si>
    <t>养护用品、精品</t>
  </si>
  <si>
    <t>D1-289-291</t>
  </si>
  <si>
    <t>养护、香水、精品</t>
  </si>
  <si>
    <t>D1-293-295</t>
  </si>
  <si>
    <t>北京鑫海宝业商贸有限责任公司</t>
  </si>
  <si>
    <t>香水、挂饰、精品</t>
  </si>
  <si>
    <t>D1-2101</t>
  </si>
  <si>
    <t>北京彬华源盛贸易有限公司</t>
  </si>
  <si>
    <t>养护 精品</t>
  </si>
  <si>
    <t>玻璃水、雨刷、饰品</t>
  </si>
  <si>
    <t>D1-2103</t>
  </si>
  <si>
    <t>北京五方鑫淼商贸有限公司</t>
  </si>
  <si>
    <t>雨刷片，玻璃水、精品</t>
  </si>
  <si>
    <t>D1-2105</t>
  </si>
  <si>
    <t>北京瑞驰天下行商贸有限公司</t>
  </si>
  <si>
    <t>车衣、防滑链、打气泵、灭火器、启动电源、户外电源</t>
  </si>
  <si>
    <t>D1-2107-2109</t>
  </si>
  <si>
    <t>北京海翔天地贸易有限公司</t>
  </si>
  <si>
    <t>汽车精品</t>
  </si>
  <si>
    <t>香飘万家，英才星、舜威</t>
  </si>
  <si>
    <t>D1-2111-2113</t>
  </si>
  <si>
    <t>D1-202</t>
  </si>
  <si>
    <t>北京金嘉辉汽车用品有限公司</t>
  </si>
  <si>
    <t>座垫、头枕</t>
  </si>
  <si>
    <t>D1-206-208</t>
  </si>
  <si>
    <t>北京佳跃佳杰汽车用品有限公司</t>
  </si>
  <si>
    <t>定位、记录仪、导航</t>
  </si>
  <si>
    <t>D1-210-212</t>
  </si>
  <si>
    <t>北京同创方舟商贸有限公司</t>
  </si>
  <si>
    <t>雨刷</t>
  </si>
  <si>
    <t>D1-216-218</t>
  </si>
  <si>
    <t>北京非凡创洁商贸有限公司</t>
  </si>
  <si>
    <t>D1-220</t>
  </si>
  <si>
    <t>北京金鼎荣辉商贸有限公司</t>
  </si>
  <si>
    <t>洗车设备、养护用品</t>
  </si>
  <si>
    <t>D1-236-238-240</t>
  </si>
  <si>
    <t>北京牛卡汽车用品有限公司</t>
  </si>
  <si>
    <t>洗车液、工具、洗车耗材</t>
  </si>
  <si>
    <t>D1-242-246-248</t>
  </si>
  <si>
    <t>科迈龙（北京）汽车用品有限公司</t>
  </si>
  <si>
    <t>汽车美容用品 汽保设备</t>
  </si>
  <si>
    <t>美容用品、汽车工具、汽修设备、洗车设备、灯光、卷管器</t>
  </si>
  <si>
    <t>D1-250-252</t>
  </si>
  <si>
    <t>北京中大雄鹰智能环保设备有限公司</t>
  </si>
  <si>
    <t>洗车用品</t>
  </si>
  <si>
    <t>D1-256-258</t>
  </si>
  <si>
    <t>华丰正业（北京）商贸有限公司</t>
  </si>
  <si>
    <t>内室用品、精品、脚垫、座垫</t>
  </si>
  <si>
    <t>D1-260-262</t>
  </si>
  <si>
    <t>北京金嘉源商贸有限公司</t>
  </si>
  <si>
    <t>把套、香水、整理箱、精品、汽车用品</t>
  </si>
  <si>
    <t>D1-266-268</t>
  </si>
  <si>
    <t>电子、脚垫、把套、头枕</t>
  </si>
  <si>
    <t>D1-270-272-276</t>
  </si>
  <si>
    <t>北京天润弘源科技发展有限公司</t>
  </si>
  <si>
    <t>D1-278-280-282</t>
  </si>
  <si>
    <t>北京美达蓝天商贸有限公司</t>
  </si>
  <si>
    <t>D1-286-288</t>
  </si>
  <si>
    <t>北京隆靓伟业汽车用品中心</t>
  </si>
  <si>
    <t>炉子、套锅、气床、帐篷、睡袋、安全应急</t>
  </si>
  <si>
    <t>D1-290-292</t>
  </si>
  <si>
    <t>北京萨铪啦商贸有限公司</t>
  </si>
  <si>
    <t>汽车饰品 精品</t>
  </si>
  <si>
    <t>香水，贴纸，充电器、吸尘器、把套</t>
  </si>
  <si>
    <t>D1-296-298</t>
  </si>
  <si>
    <t>北京锦鹏信鸿商贸有限公司</t>
  </si>
  <si>
    <t>D1-2100-2102</t>
  </si>
  <si>
    <t>北京馨悦惠畅商贸有限公司</t>
  </si>
  <si>
    <t>灭火器，三角牌，灯具</t>
  </si>
  <si>
    <t>D1-2106-2108</t>
  </si>
  <si>
    <t>北京红江山警用器材有限公司朝阳分公司</t>
  </si>
  <si>
    <t>电子类、养护</t>
  </si>
  <si>
    <t>D1-2110</t>
  </si>
  <si>
    <t>北京康乐驰好运通汽车用品中心</t>
  </si>
  <si>
    <t>凯迪拉克，2023.04.18增项申请增加电池销售、二手车经纪</t>
  </si>
  <si>
    <t>E6-03</t>
  </si>
  <si>
    <t>北京达世行华威汽车销售有限公司</t>
  </si>
  <si>
    <t>改装、户外展</t>
  </si>
  <si>
    <t>D6-01-03-05-07</t>
  </si>
  <si>
    <t>荒野绿洲（北京）科技有限公司</t>
  </si>
  <si>
    <t>D6-09-11-13-15-17-19-21-23               D7-12-16-18-20-22-26-28-30</t>
  </si>
  <si>
    <t>北京达世行五方汽车维修服务有限公司</t>
  </si>
  <si>
    <t>装饰施工</t>
  </si>
  <si>
    <t>贴膜、美容装饰、改装</t>
  </si>
  <si>
    <t>D6-25-27-29-31</t>
  </si>
  <si>
    <t>D6-33-35</t>
  </si>
  <si>
    <t>汽车装饰  汽车改装</t>
  </si>
  <si>
    <t>汽车装饰 汽车改装</t>
  </si>
  <si>
    <t>D6-37-39-41-43</t>
  </si>
  <si>
    <t>北京君诚京原商贸有限公司</t>
  </si>
  <si>
    <t>奔驰、别克</t>
  </si>
  <si>
    <t>D6-45-47-49-51</t>
  </si>
  <si>
    <t>北京君诚佳业商贸有限公司</t>
  </si>
  <si>
    <t>D7-09-11</t>
  </si>
  <si>
    <t>北京春城吉顺汽车服务有限公司</t>
  </si>
  <si>
    <t>汽车玻璃膜车衣、汽车电子产品、汽车铝板、木地板、汽车内外装饰件、汽车改装件、汽车内饰升级包袱。</t>
  </si>
  <si>
    <t>D7-13-15</t>
  </si>
  <si>
    <t>北京中润顺发汽车服务有限公司</t>
  </si>
  <si>
    <t>汽车大灯、后灯、车内装饰、配件</t>
  </si>
  <si>
    <t>D7-25-27</t>
  </si>
  <si>
    <t>北京憨憨伟业汽车装饰用品店</t>
  </si>
  <si>
    <t>D7-29-31</t>
  </si>
  <si>
    <t>北京秋燕汽车用品有限公司</t>
  </si>
  <si>
    <t>D7-33-35</t>
  </si>
  <si>
    <t>北京屹临汽车服务有限公司</t>
  </si>
  <si>
    <t>D7-37-39</t>
  </si>
  <si>
    <t>北京海德奔宝商贸有限公司朝阳分公司</t>
  </si>
  <si>
    <t>D7-41-43</t>
  </si>
  <si>
    <t>北京海德奔宝商贸有限公司</t>
  </si>
  <si>
    <t>汽车改装装饰</t>
  </si>
  <si>
    <t>贴膜、音响、汽车改装升级、解码器</t>
  </si>
  <si>
    <t>D7-45-47-49-51</t>
  </si>
  <si>
    <t>D7-32-36</t>
  </si>
  <si>
    <t>北京科涵予车汽车服务有限公司</t>
  </si>
  <si>
    <t>D7-38-40</t>
  </si>
  <si>
    <t>北京楚安兴业汽车服务有限公司</t>
  </si>
  <si>
    <t>宝马迷你</t>
  </si>
  <si>
    <t>D7-42-46</t>
  </si>
  <si>
    <t>北京海纳之星汽车服务有限公司</t>
  </si>
  <si>
    <t>D7-48-50</t>
  </si>
  <si>
    <t>北京三友恒泰汽车维修有限公司</t>
  </si>
  <si>
    <t>奔驰、宝马、别克</t>
  </si>
  <si>
    <t>D7-52-56</t>
  </si>
  <si>
    <t>北京钧安元茂商贸有限公司</t>
  </si>
  <si>
    <t>D7-58-60-62-66</t>
  </si>
  <si>
    <t>北京悦泽时空商贸有限公司</t>
  </si>
  <si>
    <t>紧急联系人  电话</t>
  </si>
  <si>
    <t>丰田、吉普、福特、尼桑、三菱、国产车</t>
  </si>
  <si>
    <t>A9-01-02</t>
  </si>
  <si>
    <t>87523603、87339629、87330186、87339609、87339772、67208062、67297588、57297688、67208878、87339266、67208870、67208890、67208860、67208810</t>
  </si>
  <si>
    <t>北京运良顺达贸易有限公司</t>
  </si>
  <si>
    <t>A9-03-05-06-07</t>
  </si>
  <si>
    <t>北京运良汽车服务有限公司</t>
  </si>
  <si>
    <t>warn K-MAH</t>
  </si>
  <si>
    <t>A9-08</t>
  </si>
  <si>
    <t>A9-09-10</t>
  </si>
  <si>
    <t>北京连顺汽车服务有限公司</t>
  </si>
  <si>
    <t>欧系件</t>
  </si>
  <si>
    <t>A9-11</t>
  </si>
  <si>
    <t>87330835、87330853</t>
  </si>
  <si>
    <t>A9-12</t>
  </si>
  <si>
    <t>北京星月盛世汽车配件中心</t>
  </si>
  <si>
    <t>A9-13-15-16</t>
  </si>
  <si>
    <t>北京拓古汽车服务有限公司</t>
  </si>
  <si>
    <t>新能源、电路电子、北汽、比亚迪、江淮</t>
  </si>
  <si>
    <t>A9-17-18</t>
  </si>
  <si>
    <t>北京泰宝之星汽车科技有限公司</t>
  </si>
  <si>
    <t>库房</t>
  </si>
  <si>
    <t>A9-17-18二层</t>
  </si>
  <si>
    <t>奔驰、宝马、奥迪、路虎、捷豹、保时捷</t>
  </si>
  <si>
    <t>A9-19-20-21-22-23-25</t>
  </si>
  <si>
    <t>87339786、87339198、67293609</t>
  </si>
  <si>
    <t>北京鑫康信达汽车服务有限公司</t>
  </si>
  <si>
    <t>技术开发</t>
  </si>
  <si>
    <t>技术咨询、技术服务、技术推广</t>
  </si>
  <si>
    <t>A9-26-27-28</t>
  </si>
  <si>
    <t>北京智修逻通科技有限公司</t>
  </si>
  <si>
    <t>B9-29</t>
  </si>
  <si>
    <t>52868248  57277697</t>
  </si>
  <si>
    <t>北京腾龙四驱汽车用品有限公司</t>
  </si>
  <si>
    <t>B9-30-31</t>
  </si>
  <si>
    <t>北京容和汽车服务有限公司</t>
  </si>
  <si>
    <t>自动变速箱、发动机、汽车保养</t>
  </si>
  <si>
    <t>B9-32-33</t>
  </si>
  <si>
    <t>北京信立荣耀汽车自动变速箱维修中心</t>
  </si>
  <si>
    <t>B9-35-36</t>
  </si>
  <si>
    <t>北京博瑞宏泰商贸有限公司</t>
  </si>
  <si>
    <t>现代、起亚、大众、马自达、本田</t>
  </si>
  <si>
    <t>B9-37-38-39</t>
  </si>
  <si>
    <t>北京福敏顺商贸有限公司</t>
  </si>
  <si>
    <t>标致，雪铁龙</t>
  </si>
  <si>
    <t>B9-50-51</t>
  </si>
  <si>
    <t>87330129、87330570、87330688、87330571、87339129</t>
  </si>
  <si>
    <t>北京新岳龙康汽配有限公司</t>
  </si>
  <si>
    <t>大灯、车门</t>
  </si>
  <si>
    <t>B9-52</t>
  </si>
  <si>
    <t>北京华瀚鼎腾商贸有限公司</t>
  </si>
  <si>
    <t>B9-53</t>
  </si>
  <si>
    <t>C9-55-56-57-58</t>
  </si>
  <si>
    <t>13911250743 17600131731</t>
  </si>
  <si>
    <t>北京五八拍拍信息技术有限公司</t>
  </si>
  <si>
    <t>C9-59-60</t>
  </si>
  <si>
    <t>北京澳业汽车销售有限公司</t>
  </si>
  <si>
    <t>钣金</t>
  </si>
  <si>
    <t>C9-60-1-61</t>
  </si>
  <si>
    <t>北京守艺人家汽车技术服务有限公司</t>
  </si>
  <si>
    <t>下护板、侧踏</t>
  </si>
  <si>
    <t>C9-62</t>
  </si>
  <si>
    <t>奥迪、奔驰、宝马、保时捷、路虎、大众</t>
  </si>
  <si>
    <t>C9-63-65</t>
  </si>
  <si>
    <t>北京天雅之星汽车服务有限公司</t>
  </si>
  <si>
    <t>C9-66-67</t>
  </si>
  <si>
    <t>北京盛翔锐汽车服务有限公司</t>
  </si>
  <si>
    <t>奔驰，宝马，奥迪</t>
  </si>
  <si>
    <t>C9-68</t>
  </si>
  <si>
    <t>北京天恒浩宇之星商贸有限公司</t>
  </si>
  <si>
    <t>江铃福特</t>
  </si>
  <si>
    <t>C9-69</t>
  </si>
  <si>
    <t>北京京海汽车服务有限公司</t>
  </si>
  <si>
    <t>日系、德系、美系</t>
  </si>
  <si>
    <t>D9-72-73</t>
  </si>
  <si>
    <t>北京宝途汽车服务有限公司</t>
  </si>
  <si>
    <t>奔驰、宝马、路虎、奥迪、保时捷、二手车评估检测</t>
  </si>
  <si>
    <t>D9-75-76</t>
  </si>
  <si>
    <t>奔弛、宝马、别克、奥迪、大众、丰田</t>
  </si>
  <si>
    <t>D9-77-78</t>
  </si>
  <si>
    <t>北京佰和佳业汽车配件销售中心  北京隆昌惠达商贸有限公司</t>
  </si>
  <si>
    <t>D9-79-80</t>
  </si>
  <si>
    <t>北京养车有道汽车服务有限公司</t>
  </si>
  <si>
    <t>奔驰、宝马、奥迪、沃尔沃</t>
  </si>
  <si>
    <t>D9-81</t>
  </si>
  <si>
    <t>北京牛牛汽车服务有限公司</t>
  </si>
  <si>
    <t>D9-82</t>
  </si>
  <si>
    <t>奔驰、宝马、丰田、尼桑</t>
  </si>
  <si>
    <t>D9-83</t>
  </si>
  <si>
    <t>北京车缘进兴汽车服务有限公司</t>
  </si>
  <si>
    <t>中路53-55</t>
  </si>
  <si>
    <t>北京联城德基汽车装饰中心</t>
  </si>
  <si>
    <t>中路57-59</t>
  </si>
  <si>
    <t>北京京嘉德基商贸有限公司</t>
  </si>
  <si>
    <t>汽保工具设备</t>
  </si>
  <si>
    <t>扳手、拆胎机、举升机</t>
  </si>
  <si>
    <t>中路08-10</t>
  </si>
  <si>
    <t>67484058   61640818</t>
  </si>
  <si>
    <t>北京欧博图商贸有限公司</t>
  </si>
  <si>
    <t>烤漆房、举升机、扒胎机、大梁校正仪、平衡机</t>
  </si>
  <si>
    <t>中路12</t>
  </si>
  <si>
    <t>87523513 57110068</t>
  </si>
  <si>
    <t>北京隆盛达伟业商贸有限公司</t>
  </si>
  <si>
    <t>汽保设备</t>
  </si>
  <si>
    <t>举升机、扒胎机</t>
  </si>
  <si>
    <t>中路16</t>
  </si>
  <si>
    <t>北京山和北商贸有限公司</t>
  </si>
  <si>
    <t>汽保设备、汽保工具、耗材</t>
  </si>
  <si>
    <t>中路18-20-22</t>
  </si>
  <si>
    <t>北京中景华泰机械设备有限公司</t>
  </si>
  <si>
    <t>举升机、扒胎机、平衡机</t>
  </si>
  <si>
    <t>中路26</t>
  </si>
  <si>
    <t>87302731 87523677 87523977</t>
  </si>
  <si>
    <t>北京腾隆缘商贸有限公司</t>
  </si>
  <si>
    <t>举升机、拆胎机、平衡机、定位仪</t>
  </si>
  <si>
    <t>中路28-30</t>
  </si>
  <si>
    <t>北京翔宇仲成科技有限公司</t>
  </si>
  <si>
    <t>中路32-36</t>
  </si>
  <si>
    <t>奔驰、宝马、奥迪、路虎、保时捷</t>
  </si>
  <si>
    <t>中路48-50</t>
  </si>
  <si>
    <t>北京名车谷汽车服务有限公司</t>
  </si>
  <si>
    <t>奔驰、宝马、路虎、保时捷</t>
  </si>
  <si>
    <t>中路52-56</t>
  </si>
  <si>
    <t>北京京德宝世纪汽车服务有限公司</t>
  </si>
  <si>
    <t>汽车钣喷 汽车维修</t>
  </si>
  <si>
    <t>奔驰、宝马、路虎、奥迪、现代</t>
  </si>
  <si>
    <t>中路58-60</t>
  </si>
  <si>
    <t>北京云宝行商贸有限公司</t>
  </si>
  <si>
    <t>中路62-66</t>
  </si>
  <si>
    <t>北京车尚圣汇商贸有限公司</t>
  </si>
  <si>
    <t>贴膜、导航、隐形车衣</t>
  </si>
  <si>
    <t>中路68-70</t>
  </si>
  <si>
    <t>北京顺安隆汽车用品有限公司</t>
  </si>
  <si>
    <t>GL8商务车改装</t>
  </si>
  <si>
    <t>中路72-76</t>
  </si>
  <si>
    <t>北京枫桦兴业商贸有限公司</t>
  </si>
  <si>
    <t>贴膜、商务改装、音响、车衣</t>
  </si>
  <si>
    <t>B8-01-03-05-07</t>
  </si>
  <si>
    <t>北京鹏宇旭辉商贸有限公司</t>
  </si>
  <si>
    <t>车衣、贴膜、航空座椅、木地板、大包围</t>
  </si>
  <si>
    <t>B8-09-11-13-15-17-19</t>
  </si>
  <si>
    <t>67297986 63790026</t>
  </si>
  <si>
    <t>北京顺安联盾汽车用品有限公司</t>
  </si>
  <si>
    <t>改装升级 贴膜 车衣 音响 车用品</t>
  </si>
  <si>
    <t>贴膜、音响、车衣车身改色，汽车窗帘，导航、改装升级</t>
  </si>
  <si>
    <t>B8-21-23-25-27</t>
  </si>
  <si>
    <t>北京亿盛宝隆商贸有限公司</t>
  </si>
  <si>
    <t>前后杠、下护板、拖车钩、电动踏板</t>
  </si>
  <si>
    <t>B8-29-31</t>
  </si>
  <si>
    <t>北京京威博华信业商贸有限公司</t>
  </si>
  <si>
    <t>改装装饰</t>
  </si>
  <si>
    <t>倒车影像，记录仪，导航</t>
  </si>
  <si>
    <t>B8-33-35</t>
  </si>
  <si>
    <t>60624136 60624137</t>
  </si>
  <si>
    <t>北京阳光奥途商贸有限公司</t>
  </si>
  <si>
    <t>贴膜、导航、改装</t>
  </si>
  <si>
    <t>B8-37-39</t>
  </si>
  <si>
    <t>北京京利佳商贸有限公司</t>
  </si>
  <si>
    <t>玻璃膜，车衣，音响，改色膜，记录仪、隔音</t>
  </si>
  <si>
    <t>B8-41-43-45-47</t>
  </si>
  <si>
    <t>锦城（北京）汽车服务有限公司</t>
  </si>
  <si>
    <t>车衣、玻璃膜、改色膜</t>
  </si>
  <si>
    <t>B8-49-51-53-55</t>
  </si>
  <si>
    <t>北京浩晨迪凯商贸有限公司</t>
  </si>
  <si>
    <t>汽车装饰、商务车改装</t>
  </si>
  <si>
    <t>商务车改装升级、汽车装饰、汽车贴膜、导航、音响、座椅升级</t>
  </si>
  <si>
    <t>B8-02-06-08-10</t>
  </si>
  <si>
    <t>北京威博彪腾汽车服务有限公司</t>
  </si>
  <si>
    <t>贴膜、车衣、改色、导航、美容、音响</t>
  </si>
  <si>
    <t>B8-12-16-18-20</t>
  </si>
  <si>
    <t>北京车之杰通达商贸有限公司</t>
  </si>
  <si>
    <t>贴膜、音响、美容、导航、记录仪</t>
  </si>
  <si>
    <t>B8-22-26</t>
  </si>
  <si>
    <t>北京京广阿飘汽车服务有限公司</t>
  </si>
  <si>
    <t>B8-28-30</t>
  </si>
  <si>
    <t>北京京粤韵雅轩汽车装饰中心</t>
  </si>
  <si>
    <t>贴膜、改色、车衣、音响、美容、导航</t>
  </si>
  <si>
    <t>B8-32-36-38-40</t>
  </si>
  <si>
    <t>北京蓝运承祥商贸有限公司</t>
  </si>
  <si>
    <t>改装件、装饰件</t>
  </si>
  <si>
    <t>越野前后杠、越野车原车升级、越野车改装件加装、前后杠、竞技杠、踏板</t>
  </si>
  <si>
    <t>B8-42-46</t>
  </si>
  <si>
    <t>67295083 67295084</t>
  </si>
  <si>
    <t>北京五方鑫东海商贸有限公司</t>
  </si>
  <si>
    <t>贴膜、音响、隔音、车衣、改色、大视野。</t>
  </si>
  <si>
    <t>B8-52-56-58-60</t>
  </si>
  <si>
    <t>北京京通鼎盛顺达商贸有限公司</t>
  </si>
  <si>
    <t>透明保护膜，玻璃防爆隔热膜</t>
  </si>
  <si>
    <t>B8-62-66-68-70</t>
  </si>
  <si>
    <t>北京成杰京腾达商贸有限公司</t>
  </si>
  <si>
    <t>导航、记录仪、踏板，电动门、地板、航空座椅。</t>
  </si>
  <si>
    <t>C8-01-03</t>
  </si>
  <si>
    <t>导航、记录仪、踏板、电动门、地板、航空座椅。</t>
  </si>
  <si>
    <t>C8-05-07</t>
  </si>
  <si>
    <t>大灯、氙灯、尾灯、LED灯</t>
  </si>
  <si>
    <t>C8-09-11</t>
  </si>
  <si>
    <t>北京明锐汽车用品有限公司</t>
  </si>
  <si>
    <t>导航，360全景，音响</t>
  </si>
  <si>
    <t>C8-13-15</t>
  </si>
  <si>
    <t>88403689 58423602</t>
  </si>
  <si>
    <t>北京爱音乐商贸有限公司</t>
  </si>
  <si>
    <t>C8-17-19</t>
  </si>
  <si>
    <t>北京龙骏达汽车装饰有限公司</t>
  </si>
  <si>
    <t>汽车音响、汽车导航</t>
  </si>
  <si>
    <t>C8-21-23</t>
  </si>
  <si>
    <t>北京车路仕商贸有限公司</t>
  </si>
  <si>
    <t>车衣、改色、太阳膜、电子导航</t>
  </si>
  <si>
    <t>C8-25-27-29-31</t>
  </si>
  <si>
    <t>北京雷德维斯汽车用品有限公司</t>
  </si>
  <si>
    <t>贴膜、360全景、导航、地板</t>
  </si>
  <si>
    <t>C8-33-35</t>
  </si>
  <si>
    <t>汽车电子、汽车内饰、汽车装饰</t>
  </si>
  <si>
    <t>C8-37-39</t>
  </si>
  <si>
    <t>北京粤联兴达汽车服务有限公司</t>
  </si>
  <si>
    <t>贴膜、电子、美容、音响、导航</t>
  </si>
  <si>
    <t>C8-41-43</t>
  </si>
  <si>
    <t>北京新城粤达商贸有限公司</t>
  </si>
  <si>
    <t>内饰改装</t>
  </si>
  <si>
    <t>C8-45-47</t>
  </si>
  <si>
    <t>北京奥奇商贸有限公司</t>
  </si>
  <si>
    <t>车衣、太阳膜、音响改装、外观改装、改色</t>
  </si>
  <si>
    <t>C8-49-51</t>
  </si>
  <si>
    <t>北京译天车道汽车服务有限公司</t>
  </si>
  <si>
    <t>音响改装、贴膜</t>
  </si>
  <si>
    <t>C8-53-55</t>
  </si>
  <si>
    <t>北京诚生隆商贸有限公司</t>
  </si>
  <si>
    <t>电动侧踏、行李架、护板、隐形车衣、商务车改装装饰、迎宾踏板。</t>
  </si>
  <si>
    <t>C8-57-59</t>
  </si>
  <si>
    <t>67297136 63751506</t>
  </si>
  <si>
    <t>北京鑫伟星商贸有限公司</t>
  </si>
  <si>
    <t>电动尾门、前后杠、汽车贴膜、360、导航</t>
  </si>
  <si>
    <t>C8-61-63</t>
  </si>
  <si>
    <t>67293576 67293638</t>
  </si>
  <si>
    <t>北京锐保行汽车装饰有限公司</t>
  </si>
  <si>
    <t>商务车改装、房车改装升级、车衣改色膜、销售木地板、航空座椅、真皮座椅</t>
  </si>
  <si>
    <t>C8-02-06-08</t>
  </si>
  <si>
    <t>北京车居乐汽车服务有限公司</t>
  </si>
  <si>
    <t>车衣、贴膜</t>
  </si>
  <si>
    <t>C8-10</t>
  </si>
  <si>
    <t>北京都市祥云商贸有限公司</t>
  </si>
  <si>
    <t>窗膜、车衣、改色、音响</t>
  </si>
  <si>
    <t>C8-12-16-18-20</t>
  </si>
  <si>
    <t>北京嘉荟腾达商贸有限公司</t>
  </si>
  <si>
    <t>汽车改装、装饰</t>
  </si>
  <si>
    <t>商务车改装、越野户外装备、装饰贴膜、拖挂装备、铝合金地板、航空座椅、扶手箱、电动中尾门、电动踏板、行李箱、天幕、车顶帐篷、自行车架、拖车钩、皮卡卷帘、龙门架</t>
  </si>
  <si>
    <t>C8-22-26-28-30</t>
  </si>
  <si>
    <t>北京天润腾达商贸有限公司</t>
  </si>
  <si>
    <t>汽车贴膜、隐形车衣、隔音</t>
  </si>
  <si>
    <t>C8-32-36</t>
  </si>
  <si>
    <t>豪润达兴（北京）商贸有限公司</t>
  </si>
  <si>
    <t>C8-38-40</t>
  </si>
  <si>
    <t>北京九银汽车装饰中心</t>
  </si>
  <si>
    <t>C8-42-46</t>
  </si>
  <si>
    <t>贴膜、装饰、改装</t>
  </si>
  <si>
    <t>C8-48-50</t>
  </si>
  <si>
    <t>北京联合汽车服务有限公司</t>
  </si>
  <si>
    <t>量子膜、酷得车衣、导航、美容</t>
  </si>
  <si>
    <t>C8-52-56-58-60</t>
  </si>
  <si>
    <t>60624319  67381398</t>
  </si>
  <si>
    <t>北京永福鸿利商贸有限公司</t>
  </si>
  <si>
    <t>贴膜、车衣、改装</t>
  </si>
  <si>
    <t>C8-62-66</t>
  </si>
  <si>
    <t>北京龙盛鑫汽车装饰有限公司</t>
  </si>
  <si>
    <t>车衣、贴膜、改色、改装、音响改装</t>
  </si>
  <si>
    <t>C8-68-70</t>
  </si>
  <si>
    <t>87339438 87339949</t>
  </si>
  <si>
    <t>北京勤和秀影商贸有限公司</t>
  </si>
  <si>
    <t>C8-72-76</t>
  </si>
  <si>
    <t>北京逸发汽车用品有限公司</t>
  </si>
  <si>
    <t>真皮座椅、音响、贴膜、隐形车衣、改装。</t>
  </si>
  <si>
    <t>C8-78-80</t>
  </si>
  <si>
    <t>北京车工匠汽车服务有限公司</t>
  </si>
  <si>
    <t>电动汽车充电站</t>
  </si>
  <si>
    <t>C8与D8之间</t>
  </si>
  <si>
    <t>国网分布式（北京）新能源技术有限公司</t>
  </si>
  <si>
    <t>D8-01-03-05-07</t>
  </si>
  <si>
    <t>玻璃膜、改色、隐形车衣</t>
  </si>
  <si>
    <t>D8-09-11</t>
  </si>
  <si>
    <t>北京顺亿发商贸有限公司</t>
  </si>
  <si>
    <t>D8-13-15</t>
  </si>
  <si>
    <t>北京禾泰汽车服务有限公司</t>
  </si>
  <si>
    <t>电子产品、汽车装饰、改装</t>
  </si>
  <si>
    <t>D8-17-19</t>
  </si>
  <si>
    <t>北京宏信亿商贸有限公司</t>
  </si>
  <si>
    <t>太阳膜、音响、铝地板、座垫、木地板、改色车衣</t>
  </si>
  <si>
    <t>D8-21-23</t>
  </si>
  <si>
    <t>北京爱车车汽车装饰有限公司</t>
  </si>
  <si>
    <t>音响</t>
  </si>
  <si>
    <t>D8-25-27</t>
  </si>
  <si>
    <t>北京乐力汽车服务有限公司</t>
  </si>
  <si>
    <t>美容装饰</t>
  </si>
  <si>
    <t>贴膜、改色膜、车衣</t>
  </si>
  <si>
    <t>D8-29-31</t>
  </si>
  <si>
    <t>北京恒诚车路通达商贸有限公司</t>
  </si>
  <si>
    <t>D8-33-35</t>
  </si>
  <si>
    <t>北京哎特汽车科技有限公司</t>
  </si>
  <si>
    <t>直播</t>
  </si>
  <si>
    <t>D8-37-39</t>
  </si>
  <si>
    <t>北京如果云文化有限公司</t>
  </si>
  <si>
    <t>装饰、贴膜、改装、美容</t>
  </si>
  <si>
    <t>D8-41-43-45-47-49-51</t>
  </si>
  <si>
    <t>北京龙悦庭汽车服务有限公司</t>
  </si>
  <si>
    <t>音响、车衣、玻璃膜、改色</t>
  </si>
  <si>
    <t>D8-02-06</t>
  </si>
  <si>
    <t>67297206  87396966</t>
  </si>
  <si>
    <t>北京小魁科技有限公司</t>
  </si>
  <si>
    <t>D8-08-10</t>
  </si>
  <si>
    <t>13581555954 13522105126</t>
  </si>
  <si>
    <t>原车升级改装</t>
  </si>
  <si>
    <t>D8-12-16</t>
  </si>
  <si>
    <t>北京锐创星界商贸有限公司</t>
  </si>
  <si>
    <t>车灯</t>
  </si>
  <si>
    <t>D8-18-20</t>
  </si>
  <si>
    <t>北京金鹏鑫宇灯光技术有限公司</t>
  </si>
  <si>
    <t>贴膜、导航、车衣</t>
  </si>
  <si>
    <t>D8-22-26</t>
  </si>
  <si>
    <t>北京乐天恒远商贸有限公司</t>
  </si>
  <si>
    <t>太阳膜、导航、音响、车衣</t>
  </si>
  <si>
    <t>D8-28-30-32-36</t>
  </si>
  <si>
    <t>北京豫辉顺达商贸有限公司</t>
  </si>
  <si>
    <t>汽车外观装饰件</t>
  </si>
  <si>
    <t>汽车拖车杠、汽车行李架、汽车户外装备、汽车前后护杠、汽车脚踏板</t>
  </si>
  <si>
    <t>D8-38-40</t>
  </si>
  <si>
    <t>15653775020 15201197205</t>
  </si>
  <si>
    <t>北京鑫宏伟顺达汽车用品有限公司</t>
  </si>
  <si>
    <t>装饰 改装</t>
  </si>
  <si>
    <t>贴膜、导航、美容、改灯</t>
  </si>
  <si>
    <t>D8-42-46</t>
  </si>
  <si>
    <t>京浩爱车（北京）汽车装饰有限公司</t>
  </si>
  <si>
    <t>汽车导航、商务车娱乐系统、贴膜车衣、原车升级。</t>
  </si>
  <si>
    <t>D8-48-50</t>
  </si>
  <si>
    <t>北京车龙汽车用品有限公司</t>
  </si>
  <si>
    <t>行李架、拖车钩、车顶帐篷</t>
  </si>
  <si>
    <t>D8-52-56</t>
  </si>
  <si>
    <t>北京淮中兴汽车用品有限责任公司</t>
  </si>
  <si>
    <t>博泰龙、OMG</t>
  </si>
  <si>
    <t>D8-58-60-62-66</t>
  </si>
  <si>
    <t>北京永佳腾达商贸有限公司</t>
  </si>
  <si>
    <t>二手车</t>
  </si>
  <si>
    <t>东门01</t>
  </si>
  <si>
    <t>北京盛鑫旧机动车交易市场有限公司</t>
  </si>
  <si>
    <t>A7-01-03-05-07-09-11-13-15-17-19-21-23 A8-02-06-08-10-12-16-18-20-22-26-28-30 中路45-47-49-51</t>
  </si>
  <si>
    <t>北京蓝河谷物业管理有限公司</t>
  </si>
  <si>
    <t>摩托车</t>
  </si>
  <si>
    <t>A7-37-39-41-43</t>
  </si>
  <si>
    <t>颖巍（北京）商贸有限公司</t>
  </si>
  <si>
    <t>A8-48-50-52-56</t>
  </si>
  <si>
    <t>北京京宝汇旧机动车经纪有限公司</t>
  </si>
  <si>
    <t>二手车经纪、经销、汽车租赁</t>
  </si>
  <si>
    <t>A7-45-47-49-51-53-55-57-59 A8-58-60-62-66-68-70-72-76</t>
  </si>
  <si>
    <t>代理记账、技术咨询</t>
  </si>
  <si>
    <t>A7-61-63</t>
  </si>
  <si>
    <t>二手车交易市场</t>
  </si>
  <si>
    <t>A7-65-67-69-71-73-75-77-79-81-83-85-87-89-91-93-95-97-99 A8-82-86-88-90-92-96-98-100-102-106-108-110-112-116-118-120-122-126</t>
  </si>
  <si>
    <t>A6-01-03 A7-02-06 中路37-39-41-43</t>
  </si>
  <si>
    <t>北京市兰德星途汽车销售有限责任公司</t>
  </si>
  <si>
    <t>A6-05-07-09-11 A7-08-10-12-16</t>
  </si>
  <si>
    <t>13911979992 13366177755</t>
  </si>
  <si>
    <t>北京铂悦汽车销售服务有限公司</t>
  </si>
  <si>
    <t>A8-33-35-37-39-41-43</t>
  </si>
  <si>
    <t>A8-45-47-49-51-53-55</t>
  </si>
  <si>
    <t>北京百途汽车销售有限公司</t>
  </si>
  <si>
    <t>二手车车位</t>
  </si>
  <si>
    <t>A8-57-59-61-63-65-67</t>
  </si>
  <si>
    <t>二手车销售及办公</t>
  </si>
  <si>
    <t>A8-77-79-81-83-85-87-89-91-93-95-97-99</t>
  </si>
  <si>
    <t>北京好车成城科技有限公司</t>
  </si>
  <si>
    <t>A8-32-36-38-40-42-46</t>
  </si>
  <si>
    <t>北京诺柏富汽车销售服务有限公司</t>
  </si>
  <si>
    <t>二手车配套</t>
  </si>
  <si>
    <t>A8-78-80</t>
  </si>
  <si>
    <t>中路45-47-49-51</t>
  </si>
  <si>
    <t>北京领骏仕达汽车销售服务有限公司</t>
  </si>
  <si>
    <t>A7-25-27-29-31-33-35 A8-32-36-38-40-42-46</t>
  </si>
  <si>
    <t>A8-25-27-29-31</t>
  </si>
  <si>
    <t>北京腾云祥旧机动车经纪有限公司</t>
  </si>
  <si>
    <t>北京诺与旧机动车经纪有限公司</t>
  </si>
  <si>
    <t>停车场地及货运代理</t>
  </si>
  <si>
    <t>场地A区-02</t>
  </si>
  <si>
    <t>北京锦伦国际物流有限公司</t>
  </si>
  <si>
    <t>场地A区-03</t>
  </si>
  <si>
    <t>北京胜京物流有限公司</t>
  </si>
  <si>
    <t>场地A区-04</t>
  </si>
  <si>
    <t>场地A区-05</t>
  </si>
  <si>
    <t>天津瑞宇翔物流有限公司</t>
  </si>
  <si>
    <t>场地A区-06</t>
  </si>
  <si>
    <t>北京天快物流有限公司</t>
  </si>
  <si>
    <t>场地A区-07</t>
  </si>
  <si>
    <t>北京久源天下商业管理有限公司</t>
  </si>
  <si>
    <t>场地A区-09</t>
  </si>
  <si>
    <t>香河嘉信货物运输代理有限公司</t>
  </si>
  <si>
    <t>场地A区-10</t>
  </si>
  <si>
    <t>北京顶汇邦货运代理有限公司</t>
  </si>
  <si>
    <t>临时场地15、16</t>
  </si>
  <si>
    <t>4号院临1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</si>
</sst>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#,##0.00_);[Red]\(#,##0.00\)"/>
    <numFmt numFmtId="178" formatCode="0_ "/>
  </numFmts>
  <fonts count="41">
    <font>
      <sz val="11"/>
      <color theme="1"/>
      <name val="宋体"/>
      <charset val="134"/>
      <scheme val="minor"/>
    </font>
    <font>
      <sz val="11"/>
      <name val="新宋体"/>
      <charset val="134"/>
    </font>
    <font>
      <b/>
      <sz val="11"/>
      <name val="新宋体"/>
      <charset val="134"/>
    </font>
    <font>
      <sz val="11"/>
      <color theme="1"/>
      <name val="新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新宋体"/>
      <charset val="134"/>
    </font>
    <font>
      <b/>
      <sz val="11"/>
      <color indexed="8"/>
      <name val="新宋体"/>
      <charset val="134"/>
    </font>
    <font>
      <sz val="10"/>
      <name val="新宋体"/>
      <charset val="134"/>
    </font>
    <font>
      <sz val="12"/>
      <name val="新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indexed="10"/>
      <name val="新宋体"/>
      <charset val="134"/>
    </font>
    <font>
      <b/>
      <sz val="2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176" fontId="39" fillId="0" borderId="0" applyFont="0" applyFill="0" applyBorder="0" applyAlignment="0" applyProtection="0"/>
    <xf numFmtId="0" fontId="39" fillId="0" borderId="0"/>
  </cellStyleXfs>
  <cellXfs count="346">
    <xf numFmtId="0" fontId="0" fillId="0" borderId="0" xfId="0">
      <alignment vertical="center"/>
    </xf>
    <xf numFmtId="0" fontId="1" fillId="0" borderId="0" xfId="5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" fillId="0" borderId="0" xfId="5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0" fontId="1" fillId="0" borderId="0" xfId="50" applyFont="1" applyFill="1" applyAlignment="1">
      <alignment horizont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2" xfId="50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4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72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62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65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0" xfId="50" applyNumberFormat="1" applyFont="1" applyFill="1" applyBorder="1" applyAlignment="1">
      <alignment horizontal="center" vertical="center" wrapText="1"/>
    </xf>
    <xf numFmtId="49" fontId="6" fillId="0" borderId="7" xfId="50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 shrinkToFi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5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49" fontId="1" fillId="0" borderId="3" xfId="52" applyNumberFormat="1" applyFont="1" applyFill="1" applyBorder="1" applyAlignment="1">
      <alignment horizontal="center" vertical="center" wrapText="1"/>
    </xf>
    <xf numFmtId="49" fontId="1" fillId="0" borderId="10" xfId="52" applyNumberFormat="1" applyFont="1" applyFill="1" applyBorder="1" applyAlignment="1">
      <alignment horizontal="center" vertical="center" wrapText="1"/>
    </xf>
    <xf numFmtId="177" fontId="1" fillId="0" borderId="1" xfId="52" applyNumberFormat="1" applyFont="1" applyFill="1" applyBorder="1" applyAlignment="1">
      <alignment horizontal="center" vertical="center" wrapText="1"/>
    </xf>
    <xf numFmtId="49" fontId="1" fillId="0" borderId="7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NumberFormat="1" applyFont="1" applyFill="1" applyBorder="1" applyAlignment="1">
      <alignment horizontal="center" vertical="center" wrapText="1"/>
    </xf>
    <xf numFmtId="177" fontId="6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wrapText="1" shrinkToFit="1"/>
    </xf>
    <xf numFmtId="49" fontId="1" fillId="0" borderId="4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50" applyNumberFormat="1" applyFont="1" applyFill="1" applyBorder="1" applyAlignment="1">
      <alignment horizontal="center" vertical="center" wrapText="1"/>
    </xf>
    <xf numFmtId="0" fontId="6" fillId="0" borderId="1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0" applyFont="1" applyFill="1" applyBorder="1" applyAlignment="1">
      <alignment horizontal="center" vertical="center" wrapText="1" shrinkToFit="1"/>
    </xf>
    <xf numFmtId="49" fontId="1" fillId="0" borderId="0" xfId="72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2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72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2" applyFont="1" applyFill="1" applyBorder="1" applyAlignment="1">
      <alignment horizontal="center" vertical="center" wrapText="1" shrinkToFit="1"/>
    </xf>
    <xf numFmtId="49" fontId="1" fillId="0" borderId="2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72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49" fontId="1" fillId="0" borderId="3" xfId="72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72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72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72" applyNumberFormat="1" applyFont="1" applyFill="1" applyBorder="1" applyAlignment="1">
      <alignment horizontal="center" vertical="center" wrapText="1"/>
    </xf>
    <xf numFmtId="49" fontId="1" fillId="0" borderId="7" xfId="7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72" applyNumberFormat="1" applyFont="1" applyFill="1" applyBorder="1" applyAlignment="1">
      <alignment horizontal="center" vertical="center" wrapText="1"/>
    </xf>
    <xf numFmtId="49" fontId="1" fillId="0" borderId="4" xfId="72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 shrinkToFit="1"/>
    </xf>
    <xf numFmtId="49" fontId="5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 shrinkToFit="1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0" xfId="7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49" fontId="1" fillId="0" borderId="0" xfId="5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shrinkToFit="1"/>
    </xf>
    <xf numFmtId="0" fontId="3" fillId="0" borderId="1" xfId="5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0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" fillId="0" borderId="0" xfId="72" applyNumberFormat="1" applyFont="1" applyFill="1" applyBorder="1" applyAlignment="1">
      <alignment horizontal="center" vertical="center" wrapText="1"/>
    </xf>
    <xf numFmtId="49" fontId="1" fillId="0" borderId="0" xfId="5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0" borderId="0" xfId="0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50" applyNumberFormat="1" applyFont="1" applyFill="1" applyBorder="1" applyAlignment="1">
      <alignment horizontal="center" vertical="center" wrapText="1"/>
    </xf>
    <xf numFmtId="49" fontId="14" fillId="0" borderId="0" xfId="50" applyNumberFormat="1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 wrapText="1" shrinkToFit="1"/>
    </xf>
    <xf numFmtId="49" fontId="12" fillId="0" borderId="1" xfId="50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50" applyNumberFormat="1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49" fontId="12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62" applyFont="1" applyFill="1" applyBorder="1" applyAlignment="1">
      <alignment horizontal="center" vertical="center" wrapText="1"/>
    </xf>
    <xf numFmtId="49" fontId="12" fillId="0" borderId="0" xfId="62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 shrinkToFit="1"/>
    </xf>
    <xf numFmtId="49" fontId="12" fillId="0" borderId="0" xfId="52" applyNumberFormat="1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49" fontId="12" fillId="0" borderId="1" xfId="72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2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72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49" fontId="12" fillId="0" borderId="0" xfId="72" applyNumberFormat="1" applyFont="1" applyFill="1" applyBorder="1" applyAlignment="1">
      <alignment horizontal="center" vertical="center" wrapText="1"/>
    </xf>
    <xf numFmtId="49" fontId="12" fillId="0" borderId="0" xfId="73" applyNumberFormat="1" applyFont="1" applyFill="1" applyBorder="1" applyAlignment="1">
      <alignment horizontal="center" vertical="center" wrapText="1"/>
    </xf>
    <xf numFmtId="0" fontId="12" fillId="0" borderId="0" xfId="50" applyNumberFormat="1" applyFont="1" applyFill="1" applyBorder="1" applyAlignment="1">
      <alignment horizontal="center" vertical="center" wrapText="1"/>
    </xf>
    <xf numFmtId="177" fontId="15" fillId="0" borderId="0" xfId="52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2" fillId="0" borderId="0" xfId="62" applyFont="1" applyFill="1" applyBorder="1" applyAlignment="1">
      <alignment horizontal="center" vertical="center" wrapText="1"/>
    </xf>
    <xf numFmtId="0" fontId="12" fillId="0" borderId="0" xfId="72" applyNumberFormat="1" applyFont="1" applyFill="1" applyBorder="1" applyAlignment="1">
      <alignment horizontal="center" vertical="center" wrapText="1"/>
    </xf>
    <xf numFmtId="0" fontId="12" fillId="0" borderId="0" xfId="5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52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72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5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9" fontId="13" fillId="0" borderId="0" xfId="50" applyNumberFormat="1" applyFont="1" applyFill="1" applyBorder="1" applyAlignment="1">
      <alignment horizontal="center" vertical="center" wrapText="1"/>
    </xf>
    <xf numFmtId="49" fontId="13" fillId="0" borderId="0" xfId="7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wrapText="1" shrinkToFit="1"/>
    </xf>
    <xf numFmtId="0" fontId="13" fillId="0" borderId="0" xfId="0" applyFont="1" applyFill="1" applyBorder="1">
      <alignment vertical="center"/>
    </xf>
    <xf numFmtId="0" fontId="13" fillId="0" borderId="0" xfId="7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49" fontId="13" fillId="0" borderId="0" xfId="7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2" applyNumberFormat="1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left" vertical="center" wrapText="1" shrinkToFit="1"/>
    </xf>
    <xf numFmtId="0" fontId="12" fillId="0" borderId="1" xfId="71" applyFont="1" applyFill="1" applyBorder="1" applyAlignment="1">
      <alignment horizontal="center" vertical="center" wrapText="1" shrinkToFit="1"/>
    </xf>
    <xf numFmtId="0" fontId="1" fillId="0" borderId="1" xfId="5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51" applyFont="1" applyFill="1" applyBorder="1" applyAlignment="1">
      <alignment horizontal="center" vertical="center" wrapText="1" shrinkToFit="1"/>
    </xf>
    <xf numFmtId="0" fontId="17" fillId="0" borderId="1" xfId="50" applyNumberFormat="1" applyFont="1" applyFill="1" applyBorder="1" applyAlignment="1">
      <alignment horizontal="center" vertical="center" wrapText="1"/>
    </xf>
    <xf numFmtId="0" fontId="12" fillId="0" borderId="1" xfId="67" applyFont="1" applyFill="1" applyBorder="1" applyAlignment="1">
      <alignment horizontal="center" vertical="center" wrapText="1" shrinkToFit="1"/>
    </xf>
    <xf numFmtId="0" fontId="12" fillId="0" borderId="1" xfId="7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52" applyNumberFormat="1" applyFont="1" applyFill="1" applyBorder="1" applyAlignment="1">
      <alignment horizontal="center" vertical="center" wrapText="1"/>
    </xf>
    <xf numFmtId="0" fontId="12" fillId="0" borderId="0" xfId="5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 wrapText="1" shrinkToFit="1"/>
    </xf>
    <xf numFmtId="0" fontId="12" fillId="0" borderId="1" xfId="55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 shrinkToFi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0" xfId="50" applyNumberFormat="1" applyFont="1" applyFill="1" applyBorder="1" applyAlignment="1">
      <alignment horizontal="center" vertical="center" wrapText="1"/>
    </xf>
    <xf numFmtId="49" fontId="1" fillId="0" borderId="0" xfId="62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/>
    </xf>
    <xf numFmtId="0" fontId="1" fillId="0" borderId="0" xfId="62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72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2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16" xfId="51"/>
    <cellStyle name="常规 2 2" xfId="52"/>
    <cellStyle name="常规 2 10" xfId="53"/>
    <cellStyle name="常规 11" xfId="54"/>
    <cellStyle name="常规 13" xfId="55"/>
    <cellStyle name="常规 14" xfId="56"/>
    <cellStyle name="常规 15" xfId="57"/>
    <cellStyle name="常规 17" xfId="58"/>
    <cellStyle name="常规 22" xfId="59"/>
    <cellStyle name="常规 19" xfId="60"/>
    <cellStyle name="常规 24" xfId="61"/>
    <cellStyle name="常规 2" xfId="62"/>
    <cellStyle name="常规 2 14" xfId="63"/>
    <cellStyle name="常规 2 5 2" xfId="64"/>
    <cellStyle name="常规 23" xfId="65"/>
    <cellStyle name="常规 27" xfId="66"/>
    <cellStyle name="常规 4" xfId="67"/>
    <cellStyle name="常规 5" xfId="68"/>
    <cellStyle name="常规 7" xfId="69"/>
    <cellStyle name="常规 8" xfId="70"/>
    <cellStyle name="常规 9" xfId="71"/>
    <cellStyle name="常规_Sheet1" xfId="72"/>
    <cellStyle name="常规_客户总表" xfId="73"/>
    <cellStyle name="货币 2" xfId="74"/>
    <cellStyle name="常规 5 8" xfId="75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05AB99"/>
      <color rgb="0043EF43"/>
      <color rgb="00E052D4"/>
      <color rgb="00FF3399"/>
      <color rgb="003BFC36"/>
      <color rgb="005FD3BC"/>
      <color rgb="00FFFFFF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21</xdr:col>
      <xdr:colOff>60960</xdr:colOff>
      <xdr:row>13</xdr:row>
      <xdr:rowOff>148590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705060" y="8633460"/>
          <a:ext cx="60960" cy="320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60960</xdr:colOff>
      <xdr:row>13</xdr:row>
      <xdr:rowOff>148590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705060" y="8633460"/>
          <a:ext cx="60960" cy="320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60960</xdr:colOff>
      <xdr:row>13</xdr:row>
      <xdr:rowOff>148590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5060" y="8633460"/>
          <a:ext cx="60960" cy="320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60960</xdr:colOff>
      <xdr:row>13</xdr:row>
      <xdr:rowOff>148590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705060" y="8633460"/>
          <a:ext cx="60960" cy="320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86</xdr:row>
      <xdr:rowOff>137160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78780" y="61864875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85</xdr:row>
      <xdr:rowOff>137160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478780" y="6114542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76200</xdr:colOff>
      <xdr:row>113</xdr:row>
      <xdr:rowOff>209550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43535" y="8129016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76200</xdr:colOff>
      <xdr:row>113</xdr:row>
      <xdr:rowOff>209550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43535" y="8129016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92</xdr:row>
      <xdr:rowOff>137160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478780" y="66181605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76200</xdr:colOff>
      <xdr:row>113</xdr:row>
      <xdr:rowOff>209550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743535" y="8129016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90</xdr:row>
      <xdr:rowOff>137160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5478780" y="64742695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76200</xdr:colOff>
      <xdr:row>113</xdr:row>
      <xdr:rowOff>209550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743535" y="8129016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76200</xdr:colOff>
      <xdr:row>113</xdr:row>
      <xdr:rowOff>209550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743535" y="8129016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76200</xdr:colOff>
      <xdr:row>92</xdr:row>
      <xdr:rowOff>137160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191260" y="66181605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76200</xdr:colOff>
      <xdr:row>113</xdr:row>
      <xdr:rowOff>209550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743535" y="8129016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76200</xdr:colOff>
      <xdr:row>90</xdr:row>
      <xdr:rowOff>137160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191260" y="64742695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137160</xdr:rowOff>
    </xdr:to>
    <xdr:sp>
      <xdr:nvSpPr>
        <xdr:cNvPr id="14" name="Text Box 10935"/>
        <xdr:cNvSpPr txBox="1">
          <a:spLocks noChangeArrowheads="1"/>
        </xdr:cNvSpPr>
      </xdr:nvSpPr>
      <xdr:spPr>
        <a:xfrm>
          <a:off x="5478780" y="575564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137160</xdr:rowOff>
    </xdr:to>
    <xdr:sp>
      <xdr:nvSpPr>
        <xdr:cNvPr id="15" name="Text Box 10943"/>
        <xdr:cNvSpPr txBox="1">
          <a:spLocks noChangeArrowheads="1"/>
        </xdr:cNvSpPr>
      </xdr:nvSpPr>
      <xdr:spPr>
        <a:xfrm>
          <a:off x="5478780" y="575564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137160</xdr:rowOff>
    </xdr:to>
    <xdr:sp>
      <xdr:nvSpPr>
        <xdr:cNvPr id="16" name="Text Box 10935"/>
        <xdr:cNvSpPr txBox="1">
          <a:spLocks noChangeArrowheads="1"/>
        </xdr:cNvSpPr>
      </xdr:nvSpPr>
      <xdr:spPr>
        <a:xfrm>
          <a:off x="5478780" y="3956177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76200</xdr:colOff>
      <xdr:row>55</xdr:row>
      <xdr:rowOff>137160</xdr:rowOff>
    </xdr:to>
    <xdr:sp>
      <xdr:nvSpPr>
        <xdr:cNvPr id="17" name="Text Box 10943"/>
        <xdr:cNvSpPr txBox="1">
          <a:spLocks noChangeArrowheads="1"/>
        </xdr:cNvSpPr>
      </xdr:nvSpPr>
      <xdr:spPr>
        <a:xfrm>
          <a:off x="5478780" y="3956177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137160</xdr:rowOff>
    </xdr:to>
    <xdr:sp>
      <xdr:nvSpPr>
        <xdr:cNvPr id="18" name="Text Box 10935"/>
        <xdr:cNvSpPr txBox="1">
          <a:spLocks noChangeArrowheads="1"/>
        </xdr:cNvSpPr>
      </xdr:nvSpPr>
      <xdr:spPr>
        <a:xfrm>
          <a:off x="5478780" y="5538978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76200</xdr:colOff>
      <xdr:row>77</xdr:row>
      <xdr:rowOff>137160</xdr:rowOff>
    </xdr:to>
    <xdr:sp>
      <xdr:nvSpPr>
        <xdr:cNvPr id="19" name="Text Box 10943"/>
        <xdr:cNvSpPr txBox="1">
          <a:spLocks noChangeArrowheads="1"/>
        </xdr:cNvSpPr>
      </xdr:nvSpPr>
      <xdr:spPr>
        <a:xfrm>
          <a:off x="5478780" y="5538978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194</xdr:row>
      <xdr:rowOff>0</xdr:rowOff>
    </xdr:from>
    <xdr:to>
      <xdr:col>4</xdr:col>
      <xdr:colOff>76200</xdr:colOff>
      <xdr:row>194</xdr:row>
      <xdr:rowOff>137160</xdr:rowOff>
    </xdr:to>
    <xdr:sp>
      <xdr:nvSpPr>
        <xdr:cNvPr id="2" name="Text Box 1" hidden="1"/>
        <xdr:cNvSpPr txBox="1">
          <a:spLocks noChangeArrowheads="1"/>
        </xdr:cNvSpPr>
      </xdr:nvSpPr>
      <xdr:spPr>
        <a:xfrm>
          <a:off x="5414645" y="13957427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137160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047750" y="139574270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76200</xdr:colOff>
      <xdr:row>143</xdr:row>
      <xdr:rowOff>137160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414645" y="102882065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45</xdr:row>
      <xdr:rowOff>137160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414645" y="32375475"/>
          <a:ext cx="76200" cy="137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182880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820410" y="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182880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820410" y="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182880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820410" y="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182880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820410" y="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144780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820410" y="719455"/>
          <a:ext cx="7620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144780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5820410" y="719455"/>
          <a:ext cx="7620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144780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5820410" y="719455"/>
          <a:ext cx="7620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144780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5820410" y="719455"/>
          <a:ext cx="76200" cy="1447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182880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5820410" y="719455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182880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0478770" y="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182880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0478770" y="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182880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0478770" y="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</xdr:colOff>
      <xdr:row>0</xdr:row>
      <xdr:rowOff>182880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0478770" y="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182880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5820410" y="719455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182880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5820410" y="719455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182880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5820410" y="719455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7620</xdr:colOff>
      <xdr:row>1</xdr:row>
      <xdr:rowOff>182880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0384770" y="7194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529590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0478770" y="719455"/>
          <a:ext cx="7620" cy="529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529590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0478770" y="719455"/>
          <a:ext cx="7620" cy="529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529590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0478770" y="719455"/>
          <a:ext cx="7620" cy="529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529590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0478770" y="719455"/>
          <a:ext cx="7620" cy="529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529590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0478770" y="719455"/>
          <a:ext cx="7620" cy="529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529590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0478770" y="719455"/>
          <a:ext cx="7620" cy="529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529590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0478770" y="719455"/>
          <a:ext cx="7620" cy="529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</xdr:colOff>
      <xdr:row>1</xdr:row>
      <xdr:rowOff>529590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0478770" y="719455"/>
          <a:ext cx="7620" cy="5295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7</xdr:row>
      <xdr:rowOff>0</xdr:rowOff>
    </xdr:from>
    <xdr:to>
      <xdr:col>21</xdr:col>
      <xdr:colOff>76200</xdr:colOff>
      <xdr:row>7</xdr:row>
      <xdr:rowOff>205740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746720" y="5036185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</xdr:colOff>
      <xdr:row>7</xdr:row>
      <xdr:rowOff>7620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104900" y="5036185"/>
          <a:ext cx="1524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525780</xdr:rowOff>
    </xdr:from>
    <xdr:to>
      <xdr:col>3</xdr:col>
      <xdr:colOff>7620</xdr:colOff>
      <xdr:row>0</xdr:row>
      <xdr:rowOff>708025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240020" y="525780"/>
          <a:ext cx="762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0</xdr:row>
      <xdr:rowOff>525780</xdr:rowOff>
    </xdr:from>
    <xdr:to>
      <xdr:col>3</xdr:col>
      <xdr:colOff>7620</xdr:colOff>
      <xdr:row>0</xdr:row>
      <xdr:rowOff>708025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240020" y="525780"/>
          <a:ext cx="7620" cy="182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76200</xdr:colOff>
      <xdr:row>7</xdr:row>
      <xdr:rowOff>205740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746720" y="5036185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76200</xdr:colOff>
      <xdr:row>7</xdr:row>
      <xdr:rowOff>7620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746720" y="5036185"/>
          <a:ext cx="7620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76200</xdr:colOff>
      <xdr:row>7</xdr:row>
      <xdr:rowOff>205740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746720" y="5036185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76200</xdr:colOff>
      <xdr:row>7</xdr:row>
      <xdr:rowOff>205740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46720" y="5036185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15240</xdr:colOff>
      <xdr:row>15</xdr:row>
      <xdr:rowOff>7620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104900" y="10791825"/>
          <a:ext cx="1524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76200</xdr:colOff>
      <xdr:row>15</xdr:row>
      <xdr:rowOff>7620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2364720" y="10791825"/>
          <a:ext cx="7620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76200</xdr:colOff>
      <xdr:row>15</xdr:row>
      <xdr:rowOff>205740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364720" y="10791825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76200</xdr:colOff>
      <xdr:row>15</xdr:row>
      <xdr:rowOff>205740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364720" y="10791825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61</xdr:row>
      <xdr:rowOff>0</xdr:rowOff>
    </xdr:from>
    <xdr:to>
      <xdr:col>7</xdr:col>
      <xdr:colOff>7620</xdr:colOff>
      <xdr:row>61</xdr:row>
      <xdr:rowOff>182880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1072495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</xdr:colOff>
      <xdr:row>61</xdr:row>
      <xdr:rowOff>182880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1072495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</xdr:colOff>
      <xdr:row>61</xdr:row>
      <xdr:rowOff>182880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1072495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7620</xdr:colOff>
      <xdr:row>61</xdr:row>
      <xdr:rowOff>182880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1072495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182880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144770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182880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5144770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182880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5144770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182880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5144770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205740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5144770" y="14389100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205740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5144770" y="14389100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</xdr:colOff>
      <xdr:row>81</xdr:row>
      <xdr:rowOff>182880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1072495" y="582758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</xdr:colOff>
      <xdr:row>81</xdr:row>
      <xdr:rowOff>182880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1072495" y="582758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</xdr:colOff>
      <xdr:row>81</xdr:row>
      <xdr:rowOff>182880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1072495" y="582758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</xdr:colOff>
      <xdr:row>81</xdr:row>
      <xdr:rowOff>182880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1072495" y="582758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7620</xdr:colOff>
      <xdr:row>76</xdr:row>
      <xdr:rowOff>182880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107249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7620</xdr:colOff>
      <xdr:row>76</xdr:row>
      <xdr:rowOff>182880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107249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7620</xdr:colOff>
      <xdr:row>76</xdr:row>
      <xdr:rowOff>182880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107249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7620</xdr:colOff>
      <xdr:row>76</xdr:row>
      <xdr:rowOff>182880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107249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7620</xdr:colOff>
      <xdr:row>76</xdr:row>
      <xdr:rowOff>182880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967168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7620</xdr:colOff>
      <xdr:row>76</xdr:row>
      <xdr:rowOff>182880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967168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7620</xdr:colOff>
      <xdr:row>76</xdr:row>
      <xdr:rowOff>182880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967168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7620</xdr:colOff>
      <xdr:row>76</xdr:row>
      <xdr:rowOff>182880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967168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182880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5144770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182880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5144770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182880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5144770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7620</xdr:colOff>
      <xdr:row>61</xdr:row>
      <xdr:rowOff>182880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5144770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61</xdr:row>
      <xdr:rowOff>0</xdr:rowOff>
    </xdr:from>
    <xdr:to>
      <xdr:col>11</xdr:col>
      <xdr:colOff>7620</xdr:colOff>
      <xdr:row>61</xdr:row>
      <xdr:rowOff>182880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6675735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61</xdr:row>
      <xdr:rowOff>0</xdr:rowOff>
    </xdr:from>
    <xdr:to>
      <xdr:col>11</xdr:col>
      <xdr:colOff>7620</xdr:colOff>
      <xdr:row>61</xdr:row>
      <xdr:rowOff>182880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6675735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61</xdr:row>
      <xdr:rowOff>0</xdr:rowOff>
    </xdr:from>
    <xdr:to>
      <xdr:col>11</xdr:col>
      <xdr:colOff>7620</xdr:colOff>
      <xdr:row>61</xdr:row>
      <xdr:rowOff>182880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6675735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61</xdr:row>
      <xdr:rowOff>0</xdr:rowOff>
    </xdr:from>
    <xdr:to>
      <xdr:col>11</xdr:col>
      <xdr:colOff>7620</xdr:colOff>
      <xdr:row>61</xdr:row>
      <xdr:rowOff>182880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6675735" y="438867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76200</xdr:colOff>
      <xdr:row>20</xdr:row>
      <xdr:rowOff>205740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6675735" y="14389100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76200</xdr:colOff>
      <xdr:row>20</xdr:row>
      <xdr:rowOff>205740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6675735" y="14389100"/>
          <a:ext cx="76200" cy="20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</xdr:colOff>
      <xdr:row>81</xdr:row>
      <xdr:rowOff>182880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5144770" y="582758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</xdr:colOff>
      <xdr:row>81</xdr:row>
      <xdr:rowOff>182880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5144770" y="582758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</xdr:colOff>
      <xdr:row>81</xdr:row>
      <xdr:rowOff>182880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5144770" y="582758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</xdr:colOff>
      <xdr:row>81</xdr:row>
      <xdr:rowOff>182880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5144770" y="58275855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</xdr:colOff>
      <xdr:row>76</xdr:row>
      <xdr:rowOff>182880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5144770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</xdr:colOff>
      <xdr:row>76</xdr:row>
      <xdr:rowOff>182880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5144770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</xdr:colOff>
      <xdr:row>76</xdr:row>
      <xdr:rowOff>182880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5144770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7620</xdr:colOff>
      <xdr:row>76</xdr:row>
      <xdr:rowOff>182880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5144770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7620</xdr:colOff>
      <xdr:row>76</xdr:row>
      <xdr:rowOff>182880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107249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7620</xdr:colOff>
      <xdr:row>76</xdr:row>
      <xdr:rowOff>182880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107249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7620</xdr:colOff>
      <xdr:row>76</xdr:row>
      <xdr:rowOff>182880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107249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7620</xdr:colOff>
      <xdr:row>76</xdr:row>
      <xdr:rowOff>182880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1072495" y="54678580"/>
          <a:ext cx="762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"/>
  <sheetViews>
    <sheetView workbookViewId="0">
      <selection activeCell="I9" sqref="I9"/>
    </sheetView>
  </sheetViews>
  <sheetFormatPr defaultColWidth="10" defaultRowHeight="13.5"/>
  <cols>
    <col min="1" max="1" width="16.25" style="2" customWidth="1"/>
    <col min="2" max="2" width="20.25" style="39" customWidth="1"/>
    <col min="3" max="3" width="17.6333333333333" style="39" customWidth="1"/>
    <col min="4" max="4" width="9.38333333333333" style="39" customWidth="1"/>
    <col min="5" max="5" width="13.3833333333333" style="39" customWidth="1"/>
    <col min="6" max="6" width="27.6333333333333" style="39" customWidth="1"/>
    <col min="7" max="7" width="20.6333333333333" style="200" customWidth="1"/>
    <col min="8" max="8" width="11.25" style="200" customWidth="1"/>
    <col min="10" max="10" width="22.6333333333333" style="200" customWidth="1"/>
    <col min="11" max="11" width="9.13333333333333" style="200" customWidth="1"/>
    <col min="12" max="12" width="12.6333333333333" style="200" customWidth="1"/>
    <col min="13" max="13" width="11.25" style="200" customWidth="1"/>
    <col min="14" max="14" width="12.6333333333333" style="200" customWidth="1"/>
    <col min="15" max="15" width="7.38333333333333" style="200" customWidth="1"/>
    <col min="16" max="18" width="10" style="123"/>
    <col min="19" max="19" width="9.13333333333333" style="200" customWidth="1"/>
    <col min="20" max="20" width="26.75" style="200" customWidth="1"/>
    <col min="22" max="210" width="10" style="39"/>
    <col min="211" max="211" width="6" style="39" customWidth="1"/>
    <col min="212" max="212" width="8.25" style="39" customWidth="1"/>
    <col min="213" max="213" width="11.3833333333333" style="39" customWidth="1"/>
    <col min="214" max="214" width="17.75" style="39" customWidth="1"/>
    <col min="215" max="216" width="5.5" style="39" customWidth="1"/>
    <col min="217" max="217" width="13" style="39" customWidth="1"/>
    <col min="218" max="218" width="21.25" style="39" customWidth="1"/>
    <col min="219" max="219" width="11.1333333333333" style="39" customWidth="1"/>
    <col min="220" max="220" width="30.6333333333333" style="39" customWidth="1"/>
    <col min="221" max="221" width="23.25" style="39" customWidth="1"/>
    <col min="222" max="222" width="12.5" style="39" customWidth="1"/>
    <col min="223" max="223" width="13.6333333333333" style="39" customWidth="1"/>
    <col min="224" max="224" width="11.8833333333333" style="39" customWidth="1"/>
    <col min="225" max="225" width="14" style="39" customWidth="1"/>
    <col min="226" max="226" width="8.38333333333333" style="39" customWidth="1"/>
    <col min="227" max="227" width="15.1333333333333" style="39" customWidth="1"/>
    <col min="228" max="228" width="18.75" style="39" customWidth="1"/>
    <col min="229" max="229" width="18.8833333333333" style="39" customWidth="1"/>
    <col min="230" max="230" width="7.88333333333333" style="39" customWidth="1"/>
    <col min="231" max="231" width="19.5" style="39" customWidth="1"/>
    <col min="232" max="235" width="10" style="39" customWidth="1"/>
    <col min="236" max="236" width="9.38333333333333" style="39" customWidth="1"/>
    <col min="237" max="237" width="13.5" style="39" customWidth="1"/>
    <col min="238" max="238" width="13.8833333333333" style="39" customWidth="1"/>
    <col min="239" max="239" width="10.25" style="39" customWidth="1"/>
    <col min="240" max="240" width="10" style="39" customWidth="1"/>
    <col min="241" max="466" width="10" style="39"/>
    <col min="467" max="467" width="6" style="39" customWidth="1"/>
    <col min="468" max="468" width="8.25" style="39" customWidth="1"/>
    <col min="469" max="469" width="11.3833333333333" style="39" customWidth="1"/>
    <col min="470" max="470" width="17.75" style="39" customWidth="1"/>
    <col min="471" max="472" width="5.5" style="39" customWidth="1"/>
    <col min="473" max="473" width="13" style="39" customWidth="1"/>
    <col min="474" max="474" width="21.25" style="39" customWidth="1"/>
    <col min="475" max="475" width="11.1333333333333" style="39" customWidth="1"/>
    <col min="476" max="476" width="30.6333333333333" style="39" customWidth="1"/>
    <col min="477" max="477" width="23.25" style="39" customWidth="1"/>
    <col min="478" max="478" width="12.5" style="39" customWidth="1"/>
    <col min="479" max="479" width="13.6333333333333" style="39" customWidth="1"/>
    <col min="480" max="480" width="11.8833333333333" style="39" customWidth="1"/>
    <col min="481" max="481" width="14" style="39" customWidth="1"/>
    <col min="482" max="482" width="8.38333333333333" style="39" customWidth="1"/>
    <col min="483" max="483" width="15.1333333333333" style="39" customWidth="1"/>
    <col min="484" max="484" width="18.75" style="39" customWidth="1"/>
    <col min="485" max="485" width="18.8833333333333" style="39" customWidth="1"/>
    <col min="486" max="486" width="7.88333333333333" style="39" customWidth="1"/>
    <col min="487" max="487" width="19.5" style="39" customWidth="1"/>
    <col min="488" max="491" width="10" style="39" customWidth="1"/>
    <col min="492" max="492" width="9.38333333333333" style="39" customWidth="1"/>
    <col min="493" max="493" width="13.5" style="39" customWidth="1"/>
    <col min="494" max="494" width="13.8833333333333" style="39" customWidth="1"/>
    <col min="495" max="495" width="10.25" style="39" customWidth="1"/>
    <col min="496" max="496" width="10" style="39" customWidth="1"/>
    <col min="497" max="722" width="10" style="39"/>
    <col min="723" max="723" width="6" style="39" customWidth="1"/>
    <col min="724" max="724" width="8.25" style="39" customWidth="1"/>
    <col min="725" max="725" width="11.3833333333333" style="39" customWidth="1"/>
    <col min="726" max="726" width="17.75" style="39" customWidth="1"/>
    <col min="727" max="728" width="5.5" style="39" customWidth="1"/>
    <col min="729" max="729" width="13" style="39" customWidth="1"/>
    <col min="730" max="730" width="21.25" style="39" customWidth="1"/>
    <col min="731" max="731" width="11.1333333333333" style="39" customWidth="1"/>
    <col min="732" max="732" width="30.6333333333333" style="39" customWidth="1"/>
    <col min="733" max="733" width="23.25" style="39" customWidth="1"/>
    <col min="734" max="734" width="12.5" style="39" customWidth="1"/>
    <col min="735" max="735" width="13.6333333333333" style="39" customWidth="1"/>
    <col min="736" max="736" width="11.8833333333333" style="39" customWidth="1"/>
    <col min="737" max="737" width="14" style="39" customWidth="1"/>
    <col min="738" max="738" width="8.38333333333333" style="39" customWidth="1"/>
    <col min="739" max="739" width="15.1333333333333" style="39" customWidth="1"/>
    <col min="740" max="740" width="18.75" style="39" customWidth="1"/>
    <col min="741" max="741" width="18.8833333333333" style="39" customWidth="1"/>
    <col min="742" max="742" width="7.88333333333333" style="39" customWidth="1"/>
    <col min="743" max="743" width="19.5" style="39" customWidth="1"/>
    <col min="744" max="747" width="10" style="39" customWidth="1"/>
    <col min="748" max="748" width="9.38333333333333" style="39" customWidth="1"/>
    <col min="749" max="749" width="13.5" style="39" customWidth="1"/>
    <col min="750" max="750" width="13.8833333333333" style="39" customWidth="1"/>
    <col min="751" max="751" width="10.25" style="39" customWidth="1"/>
    <col min="752" max="752" width="10" style="39" customWidth="1"/>
    <col min="753" max="978" width="10" style="39"/>
    <col min="979" max="979" width="6" style="39" customWidth="1"/>
    <col min="980" max="980" width="8.25" style="39" customWidth="1"/>
    <col min="981" max="981" width="11.3833333333333" style="39" customWidth="1"/>
    <col min="982" max="982" width="17.75" style="39" customWidth="1"/>
    <col min="983" max="984" width="5.5" style="39" customWidth="1"/>
    <col min="985" max="985" width="13" style="39" customWidth="1"/>
    <col min="986" max="986" width="21.25" style="39" customWidth="1"/>
    <col min="987" max="987" width="11.1333333333333" style="39" customWidth="1"/>
    <col min="988" max="988" width="30.6333333333333" style="39" customWidth="1"/>
    <col min="989" max="989" width="23.25" style="39" customWidth="1"/>
    <col min="990" max="990" width="12.5" style="39" customWidth="1"/>
    <col min="991" max="991" width="13.6333333333333" style="39" customWidth="1"/>
    <col min="992" max="992" width="11.8833333333333" style="39" customWidth="1"/>
    <col min="993" max="993" width="14" style="39" customWidth="1"/>
    <col min="994" max="994" width="8.38333333333333" style="39" customWidth="1"/>
    <col min="995" max="995" width="15.1333333333333" style="39" customWidth="1"/>
    <col min="996" max="996" width="18.75" style="39" customWidth="1"/>
    <col min="997" max="997" width="18.8833333333333" style="39" customWidth="1"/>
    <col min="998" max="998" width="7.88333333333333" style="39" customWidth="1"/>
    <col min="999" max="999" width="19.5" style="39" customWidth="1"/>
    <col min="1000" max="1003" width="10" style="39" customWidth="1"/>
    <col min="1004" max="1004" width="9.38333333333333" style="39" customWidth="1"/>
    <col min="1005" max="1005" width="13.5" style="39" customWidth="1"/>
    <col min="1006" max="1006" width="13.8833333333333" style="39" customWidth="1"/>
    <col min="1007" max="1007" width="10.25" style="39" customWidth="1"/>
    <col min="1008" max="1008" width="10" style="39" customWidth="1"/>
    <col min="1009" max="1234" width="10" style="39"/>
    <col min="1235" max="1235" width="6" style="39" customWidth="1"/>
    <col min="1236" max="1236" width="8.25" style="39" customWidth="1"/>
    <col min="1237" max="1237" width="11.3833333333333" style="39" customWidth="1"/>
    <col min="1238" max="1238" width="17.75" style="39" customWidth="1"/>
    <col min="1239" max="1240" width="5.5" style="39" customWidth="1"/>
    <col min="1241" max="1241" width="13" style="39" customWidth="1"/>
    <col min="1242" max="1242" width="21.25" style="39" customWidth="1"/>
    <col min="1243" max="1243" width="11.1333333333333" style="39" customWidth="1"/>
    <col min="1244" max="1244" width="30.6333333333333" style="39" customWidth="1"/>
    <col min="1245" max="1245" width="23.25" style="39" customWidth="1"/>
    <col min="1246" max="1246" width="12.5" style="39" customWidth="1"/>
    <col min="1247" max="1247" width="13.6333333333333" style="39" customWidth="1"/>
    <col min="1248" max="1248" width="11.8833333333333" style="39" customWidth="1"/>
    <col min="1249" max="1249" width="14" style="39" customWidth="1"/>
    <col min="1250" max="1250" width="8.38333333333333" style="39" customWidth="1"/>
    <col min="1251" max="1251" width="15.1333333333333" style="39" customWidth="1"/>
    <col min="1252" max="1252" width="18.75" style="39" customWidth="1"/>
    <col min="1253" max="1253" width="18.8833333333333" style="39" customWidth="1"/>
    <col min="1254" max="1254" width="7.88333333333333" style="39" customWidth="1"/>
    <col min="1255" max="1255" width="19.5" style="39" customWidth="1"/>
    <col min="1256" max="1259" width="10" style="39" customWidth="1"/>
    <col min="1260" max="1260" width="9.38333333333333" style="39" customWidth="1"/>
    <col min="1261" max="1261" width="13.5" style="39" customWidth="1"/>
    <col min="1262" max="1262" width="13.8833333333333" style="39" customWidth="1"/>
    <col min="1263" max="1263" width="10.25" style="39" customWidth="1"/>
    <col min="1264" max="1264" width="10" style="39" customWidth="1"/>
    <col min="1265" max="1490" width="10" style="39"/>
    <col min="1491" max="1491" width="6" style="39" customWidth="1"/>
    <col min="1492" max="1492" width="8.25" style="39" customWidth="1"/>
    <col min="1493" max="1493" width="11.3833333333333" style="39" customWidth="1"/>
    <col min="1494" max="1494" width="17.75" style="39" customWidth="1"/>
    <col min="1495" max="1496" width="5.5" style="39" customWidth="1"/>
    <col min="1497" max="1497" width="13" style="39" customWidth="1"/>
    <col min="1498" max="1498" width="21.25" style="39" customWidth="1"/>
    <col min="1499" max="1499" width="11.1333333333333" style="39" customWidth="1"/>
    <col min="1500" max="1500" width="30.6333333333333" style="39" customWidth="1"/>
    <col min="1501" max="1501" width="23.25" style="39" customWidth="1"/>
    <col min="1502" max="1502" width="12.5" style="39" customWidth="1"/>
    <col min="1503" max="1503" width="13.6333333333333" style="39" customWidth="1"/>
    <col min="1504" max="1504" width="11.8833333333333" style="39" customWidth="1"/>
    <col min="1505" max="1505" width="14" style="39" customWidth="1"/>
    <col min="1506" max="1506" width="8.38333333333333" style="39" customWidth="1"/>
    <col min="1507" max="1507" width="15.1333333333333" style="39" customWidth="1"/>
    <col min="1508" max="1508" width="18.75" style="39" customWidth="1"/>
    <col min="1509" max="1509" width="18.8833333333333" style="39" customWidth="1"/>
    <col min="1510" max="1510" width="7.88333333333333" style="39" customWidth="1"/>
    <col min="1511" max="1511" width="19.5" style="39" customWidth="1"/>
    <col min="1512" max="1515" width="10" style="39" customWidth="1"/>
    <col min="1516" max="1516" width="9.38333333333333" style="39" customWidth="1"/>
    <col min="1517" max="1517" width="13.5" style="39" customWidth="1"/>
    <col min="1518" max="1518" width="13.8833333333333" style="39" customWidth="1"/>
    <col min="1519" max="1519" width="10.25" style="39" customWidth="1"/>
    <col min="1520" max="1520" width="10" style="39" customWidth="1"/>
    <col min="1521" max="1746" width="10" style="39"/>
    <col min="1747" max="1747" width="6" style="39" customWidth="1"/>
    <col min="1748" max="1748" width="8.25" style="39" customWidth="1"/>
    <col min="1749" max="1749" width="11.3833333333333" style="39" customWidth="1"/>
    <col min="1750" max="1750" width="17.75" style="39" customWidth="1"/>
    <col min="1751" max="1752" width="5.5" style="39" customWidth="1"/>
    <col min="1753" max="1753" width="13" style="39" customWidth="1"/>
    <col min="1754" max="1754" width="21.25" style="39" customWidth="1"/>
    <col min="1755" max="1755" width="11.1333333333333" style="39" customWidth="1"/>
    <col min="1756" max="1756" width="30.6333333333333" style="39" customWidth="1"/>
    <col min="1757" max="1757" width="23.25" style="39" customWidth="1"/>
    <col min="1758" max="1758" width="12.5" style="39" customWidth="1"/>
    <col min="1759" max="1759" width="13.6333333333333" style="39" customWidth="1"/>
    <col min="1760" max="1760" width="11.8833333333333" style="39" customWidth="1"/>
    <col min="1761" max="1761" width="14" style="39" customWidth="1"/>
    <col min="1762" max="1762" width="8.38333333333333" style="39" customWidth="1"/>
    <col min="1763" max="1763" width="15.1333333333333" style="39" customWidth="1"/>
    <col min="1764" max="1764" width="18.75" style="39" customWidth="1"/>
    <col min="1765" max="1765" width="18.8833333333333" style="39" customWidth="1"/>
    <col min="1766" max="1766" width="7.88333333333333" style="39" customWidth="1"/>
    <col min="1767" max="1767" width="19.5" style="39" customWidth="1"/>
    <col min="1768" max="1771" width="10" style="39" customWidth="1"/>
    <col min="1772" max="1772" width="9.38333333333333" style="39" customWidth="1"/>
    <col min="1773" max="1773" width="13.5" style="39" customWidth="1"/>
    <col min="1774" max="1774" width="13.8833333333333" style="39" customWidth="1"/>
    <col min="1775" max="1775" width="10.25" style="39" customWidth="1"/>
    <col min="1776" max="1776" width="10" style="39" customWidth="1"/>
    <col min="1777" max="2002" width="10" style="39"/>
    <col min="2003" max="2003" width="6" style="39" customWidth="1"/>
    <col min="2004" max="2004" width="8.25" style="39" customWidth="1"/>
    <col min="2005" max="2005" width="11.3833333333333" style="39" customWidth="1"/>
    <col min="2006" max="2006" width="17.75" style="39" customWidth="1"/>
    <col min="2007" max="2008" width="5.5" style="39" customWidth="1"/>
    <col min="2009" max="2009" width="13" style="39" customWidth="1"/>
    <col min="2010" max="2010" width="21.25" style="39" customWidth="1"/>
    <col min="2011" max="2011" width="11.1333333333333" style="39" customWidth="1"/>
    <col min="2012" max="2012" width="30.6333333333333" style="39" customWidth="1"/>
    <col min="2013" max="2013" width="23.25" style="39" customWidth="1"/>
    <col min="2014" max="2014" width="12.5" style="39" customWidth="1"/>
    <col min="2015" max="2015" width="13.6333333333333" style="39" customWidth="1"/>
    <col min="2016" max="2016" width="11.8833333333333" style="39" customWidth="1"/>
    <col min="2017" max="2017" width="14" style="39" customWidth="1"/>
    <col min="2018" max="2018" width="8.38333333333333" style="39" customWidth="1"/>
    <col min="2019" max="2019" width="15.1333333333333" style="39" customWidth="1"/>
    <col min="2020" max="2020" width="18.75" style="39" customWidth="1"/>
    <col min="2021" max="2021" width="18.8833333333333" style="39" customWidth="1"/>
    <col min="2022" max="2022" width="7.88333333333333" style="39" customWidth="1"/>
    <col min="2023" max="2023" width="19.5" style="39" customWidth="1"/>
    <col min="2024" max="2027" width="10" style="39" customWidth="1"/>
    <col min="2028" max="2028" width="9.38333333333333" style="39" customWidth="1"/>
    <col min="2029" max="2029" width="13.5" style="39" customWidth="1"/>
    <col min="2030" max="2030" width="13.8833333333333" style="39" customWidth="1"/>
    <col min="2031" max="2031" width="10.25" style="39" customWidth="1"/>
    <col min="2032" max="2032" width="10" style="39" customWidth="1"/>
    <col min="2033" max="2258" width="10" style="39"/>
    <col min="2259" max="2259" width="6" style="39" customWidth="1"/>
    <col min="2260" max="2260" width="8.25" style="39" customWidth="1"/>
    <col min="2261" max="2261" width="11.3833333333333" style="39" customWidth="1"/>
    <col min="2262" max="2262" width="17.75" style="39" customWidth="1"/>
    <col min="2263" max="2264" width="5.5" style="39" customWidth="1"/>
    <col min="2265" max="2265" width="13" style="39" customWidth="1"/>
    <col min="2266" max="2266" width="21.25" style="39" customWidth="1"/>
    <col min="2267" max="2267" width="11.1333333333333" style="39" customWidth="1"/>
    <col min="2268" max="2268" width="30.6333333333333" style="39" customWidth="1"/>
    <col min="2269" max="2269" width="23.25" style="39" customWidth="1"/>
    <col min="2270" max="2270" width="12.5" style="39" customWidth="1"/>
    <col min="2271" max="2271" width="13.6333333333333" style="39" customWidth="1"/>
    <col min="2272" max="2272" width="11.8833333333333" style="39" customWidth="1"/>
    <col min="2273" max="2273" width="14" style="39" customWidth="1"/>
    <col min="2274" max="2274" width="8.38333333333333" style="39" customWidth="1"/>
    <col min="2275" max="2275" width="15.1333333333333" style="39" customWidth="1"/>
    <col min="2276" max="2276" width="18.75" style="39" customWidth="1"/>
    <col min="2277" max="2277" width="18.8833333333333" style="39" customWidth="1"/>
    <col min="2278" max="2278" width="7.88333333333333" style="39" customWidth="1"/>
    <col min="2279" max="2279" width="19.5" style="39" customWidth="1"/>
    <col min="2280" max="2283" width="10" style="39" customWidth="1"/>
    <col min="2284" max="2284" width="9.38333333333333" style="39" customWidth="1"/>
    <col min="2285" max="2285" width="13.5" style="39" customWidth="1"/>
    <col min="2286" max="2286" width="13.8833333333333" style="39" customWidth="1"/>
    <col min="2287" max="2287" width="10.25" style="39" customWidth="1"/>
    <col min="2288" max="2288" width="10" style="39" customWidth="1"/>
    <col min="2289" max="2514" width="10" style="39"/>
    <col min="2515" max="2515" width="6" style="39" customWidth="1"/>
    <col min="2516" max="2516" width="8.25" style="39" customWidth="1"/>
    <col min="2517" max="2517" width="11.3833333333333" style="39" customWidth="1"/>
    <col min="2518" max="2518" width="17.75" style="39" customWidth="1"/>
    <col min="2519" max="2520" width="5.5" style="39" customWidth="1"/>
    <col min="2521" max="2521" width="13" style="39" customWidth="1"/>
    <col min="2522" max="2522" width="21.25" style="39" customWidth="1"/>
    <col min="2523" max="2523" width="11.1333333333333" style="39" customWidth="1"/>
    <col min="2524" max="2524" width="30.6333333333333" style="39" customWidth="1"/>
    <col min="2525" max="2525" width="23.25" style="39" customWidth="1"/>
    <col min="2526" max="2526" width="12.5" style="39" customWidth="1"/>
    <col min="2527" max="2527" width="13.6333333333333" style="39" customWidth="1"/>
    <col min="2528" max="2528" width="11.8833333333333" style="39" customWidth="1"/>
    <col min="2529" max="2529" width="14" style="39" customWidth="1"/>
    <col min="2530" max="2530" width="8.38333333333333" style="39" customWidth="1"/>
    <col min="2531" max="2531" width="15.1333333333333" style="39" customWidth="1"/>
    <col min="2532" max="2532" width="18.75" style="39" customWidth="1"/>
    <col min="2533" max="2533" width="18.8833333333333" style="39" customWidth="1"/>
    <col min="2534" max="2534" width="7.88333333333333" style="39" customWidth="1"/>
    <col min="2535" max="2535" width="19.5" style="39" customWidth="1"/>
    <col min="2536" max="2539" width="10" style="39" customWidth="1"/>
    <col min="2540" max="2540" width="9.38333333333333" style="39" customWidth="1"/>
    <col min="2541" max="2541" width="13.5" style="39" customWidth="1"/>
    <col min="2542" max="2542" width="13.8833333333333" style="39" customWidth="1"/>
    <col min="2543" max="2543" width="10.25" style="39" customWidth="1"/>
    <col min="2544" max="2544" width="10" style="39" customWidth="1"/>
    <col min="2545" max="2770" width="10" style="39"/>
    <col min="2771" max="2771" width="6" style="39" customWidth="1"/>
    <col min="2772" max="2772" width="8.25" style="39" customWidth="1"/>
    <col min="2773" max="2773" width="11.3833333333333" style="39" customWidth="1"/>
    <col min="2774" max="2774" width="17.75" style="39" customWidth="1"/>
    <col min="2775" max="2776" width="5.5" style="39" customWidth="1"/>
    <col min="2777" max="2777" width="13" style="39" customWidth="1"/>
    <col min="2778" max="2778" width="21.25" style="39" customWidth="1"/>
    <col min="2779" max="2779" width="11.1333333333333" style="39" customWidth="1"/>
    <col min="2780" max="2780" width="30.6333333333333" style="39" customWidth="1"/>
    <col min="2781" max="2781" width="23.25" style="39" customWidth="1"/>
    <col min="2782" max="2782" width="12.5" style="39" customWidth="1"/>
    <col min="2783" max="2783" width="13.6333333333333" style="39" customWidth="1"/>
    <col min="2784" max="2784" width="11.8833333333333" style="39" customWidth="1"/>
    <col min="2785" max="2785" width="14" style="39" customWidth="1"/>
    <col min="2786" max="2786" width="8.38333333333333" style="39" customWidth="1"/>
    <col min="2787" max="2787" width="15.1333333333333" style="39" customWidth="1"/>
    <col min="2788" max="2788" width="18.75" style="39" customWidth="1"/>
    <col min="2789" max="2789" width="18.8833333333333" style="39" customWidth="1"/>
    <col min="2790" max="2790" width="7.88333333333333" style="39" customWidth="1"/>
    <col min="2791" max="2791" width="19.5" style="39" customWidth="1"/>
    <col min="2792" max="2795" width="10" style="39" customWidth="1"/>
    <col min="2796" max="2796" width="9.38333333333333" style="39" customWidth="1"/>
    <col min="2797" max="2797" width="13.5" style="39" customWidth="1"/>
    <col min="2798" max="2798" width="13.8833333333333" style="39" customWidth="1"/>
    <col min="2799" max="2799" width="10.25" style="39" customWidth="1"/>
    <col min="2800" max="2800" width="10" style="39" customWidth="1"/>
    <col min="2801" max="3026" width="10" style="39"/>
    <col min="3027" max="3027" width="6" style="39" customWidth="1"/>
    <col min="3028" max="3028" width="8.25" style="39" customWidth="1"/>
    <col min="3029" max="3029" width="11.3833333333333" style="39" customWidth="1"/>
    <col min="3030" max="3030" width="17.75" style="39" customWidth="1"/>
    <col min="3031" max="3032" width="5.5" style="39" customWidth="1"/>
    <col min="3033" max="3033" width="13" style="39" customWidth="1"/>
    <col min="3034" max="3034" width="21.25" style="39" customWidth="1"/>
    <col min="3035" max="3035" width="11.1333333333333" style="39" customWidth="1"/>
    <col min="3036" max="3036" width="30.6333333333333" style="39" customWidth="1"/>
    <col min="3037" max="3037" width="23.25" style="39" customWidth="1"/>
    <col min="3038" max="3038" width="12.5" style="39" customWidth="1"/>
    <col min="3039" max="3039" width="13.6333333333333" style="39" customWidth="1"/>
    <col min="3040" max="3040" width="11.8833333333333" style="39" customWidth="1"/>
    <col min="3041" max="3041" width="14" style="39" customWidth="1"/>
    <col min="3042" max="3042" width="8.38333333333333" style="39" customWidth="1"/>
    <col min="3043" max="3043" width="15.1333333333333" style="39" customWidth="1"/>
    <col min="3044" max="3044" width="18.75" style="39" customWidth="1"/>
    <col min="3045" max="3045" width="18.8833333333333" style="39" customWidth="1"/>
    <col min="3046" max="3046" width="7.88333333333333" style="39" customWidth="1"/>
    <col min="3047" max="3047" width="19.5" style="39" customWidth="1"/>
    <col min="3048" max="3051" width="10" style="39" customWidth="1"/>
    <col min="3052" max="3052" width="9.38333333333333" style="39" customWidth="1"/>
    <col min="3053" max="3053" width="13.5" style="39" customWidth="1"/>
    <col min="3054" max="3054" width="13.8833333333333" style="39" customWidth="1"/>
    <col min="3055" max="3055" width="10.25" style="39" customWidth="1"/>
    <col min="3056" max="3056" width="10" style="39" customWidth="1"/>
    <col min="3057" max="3282" width="10" style="39"/>
    <col min="3283" max="3283" width="6" style="39" customWidth="1"/>
    <col min="3284" max="3284" width="8.25" style="39" customWidth="1"/>
    <col min="3285" max="3285" width="11.3833333333333" style="39" customWidth="1"/>
    <col min="3286" max="3286" width="17.75" style="39" customWidth="1"/>
    <col min="3287" max="3288" width="5.5" style="39" customWidth="1"/>
    <col min="3289" max="3289" width="13" style="39" customWidth="1"/>
    <col min="3290" max="3290" width="21.25" style="39" customWidth="1"/>
    <col min="3291" max="3291" width="11.1333333333333" style="39" customWidth="1"/>
    <col min="3292" max="3292" width="30.6333333333333" style="39" customWidth="1"/>
    <col min="3293" max="3293" width="23.25" style="39" customWidth="1"/>
    <col min="3294" max="3294" width="12.5" style="39" customWidth="1"/>
    <col min="3295" max="3295" width="13.6333333333333" style="39" customWidth="1"/>
    <col min="3296" max="3296" width="11.8833333333333" style="39" customWidth="1"/>
    <col min="3297" max="3297" width="14" style="39" customWidth="1"/>
    <col min="3298" max="3298" width="8.38333333333333" style="39" customWidth="1"/>
    <col min="3299" max="3299" width="15.1333333333333" style="39" customWidth="1"/>
    <col min="3300" max="3300" width="18.75" style="39" customWidth="1"/>
    <col min="3301" max="3301" width="18.8833333333333" style="39" customWidth="1"/>
    <col min="3302" max="3302" width="7.88333333333333" style="39" customWidth="1"/>
    <col min="3303" max="3303" width="19.5" style="39" customWidth="1"/>
    <col min="3304" max="3307" width="10" style="39" customWidth="1"/>
    <col min="3308" max="3308" width="9.38333333333333" style="39" customWidth="1"/>
    <col min="3309" max="3309" width="13.5" style="39" customWidth="1"/>
    <col min="3310" max="3310" width="13.8833333333333" style="39" customWidth="1"/>
    <col min="3311" max="3311" width="10.25" style="39" customWidth="1"/>
    <col min="3312" max="3312" width="10" style="39" customWidth="1"/>
    <col min="3313" max="3538" width="10" style="39"/>
    <col min="3539" max="3539" width="6" style="39" customWidth="1"/>
    <col min="3540" max="3540" width="8.25" style="39" customWidth="1"/>
    <col min="3541" max="3541" width="11.3833333333333" style="39" customWidth="1"/>
    <col min="3542" max="3542" width="17.75" style="39" customWidth="1"/>
    <col min="3543" max="3544" width="5.5" style="39" customWidth="1"/>
    <col min="3545" max="3545" width="13" style="39" customWidth="1"/>
    <col min="3546" max="3546" width="21.25" style="39" customWidth="1"/>
    <col min="3547" max="3547" width="11.1333333333333" style="39" customWidth="1"/>
    <col min="3548" max="3548" width="30.6333333333333" style="39" customWidth="1"/>
    <col min="3549" max="3549" width="23.25" style="39" customWidth="1"/>
    <col min="3550" max="3550" width="12.5" style="39" customWidth="1"/>
    <col min="3551" max="3551" width="13.6333333333333" style="39" customWidth="1"/>
    <col min="3552" max="3552" width="11.8833333333333" style="39" customWidth="1"/>
    <col min="3553" max="3553" width="14" style="39" customWidth="1"/>
    <col min="3554" max="3554" width="8.38333333333333" style="39" customWidth="1"/>
    <col min="3555" max="3555" width="15.1333333333333" style="39" customWidth="1"/>
    <col min="3556" max="3556" width="18.75" style="39" customWidth="1"/>
    <col min="3557" max="3557" width="18.8833333333333" style="39" customWidth="1"/>
    <col min="3558" max="3558" width="7.88333333333333" style="39" customWidth="1"/>
    <col min="3559" max="3559" width="19.5" style="39" customWidth="1"/>
    <col min="3560" max="3563" width="10" style="39" customWidth="1"/>
    <col min="3564" max="3564" width="9.38333333333333" style="39" customWidth="1"/>
    <col min="3565" max="3565" width="13.5" style="39" customWidth="1"/>
    <col min="3566" max="3566" width="13.8833333333333" style="39" customWidth="1"/>
    <col min="3567" max="3567" width="10.25" style="39" customWidth="1"/>
    <col min="3568" max="3568" width="10" style="39" customWidth="1"/>
    <col min="3569" max="3794" width="10" style="39"/>
    <col min="3795" max="3795" width="6" style="39" customWidth="1"/>
    <col min="3796" max="3796" width="8.25" style="39" customWidth="1"/>
    <col min="3797" max="3797" width="11.3833333333333" style="39" customWidth="1"/>
    <col min="3798" max="3798" width="17.75" style="39" customWidth="1"/>
    <col min="3799" max="3800" width="5.5" style="39" customWidth="1"/>
    <col min="3801" max="3801" width="13" style="39" customWidth="1"/>
    <col min="3802" max="3802" width="21.25" style="39" customWidth="1"/>
    <col min="3803" max="3803" width="11.1333333333333" style="39" customWidth="1"/>
    <col min="3804" max="3804" width="30.6333333333333" style="39" customWidth="1"/>
    <col min="3805" max="3805" width="23.25" style="39" customWidth="1"/>
    <col min="3806" max="3806" width="12.5" style="39" customWidth="1"/>
    <col min="3807" max="3807" width="13.6333333333333" style="39" customWidth="1"/>
    <col min="3808" max="3808" width="11.8833333333333" style="39" customWidth="1"/>
    <col min="3809" max="3809" width="14" style="39" customWidth="1"/>
    <col min="3810" max="3810" width="8.38333333333333" style="39" customWidth="1"/>
    <col min="3811" max="3811" width="15.1333333333333" style="39" customWidth="1"/>
    <col min="3812" max="3812" width="18.75" style="39" customWidth="1"/>
    <col min="3813" max="3813" width="18.8833333333333" style="39" customWidth="1"/>
    <col min="3814" max="3814" width="7.88333333333333" style="39" customWidth="1"/>
    <col min="3815" max="3815" width="19.5" style="39" customWidth="1"/>
    <col min="3816" max="3819" width="10" style="39" customWidth="1"/>
    <col min="3820" max="3820" width="9.38333333333333" style="39" customWidth="1"/>
    <col min="3821" max="3821" width="13.5" style="39" customWidth="1"/>
    <col min="3822" max="3822" width="13.8833333333333" style="39" customWidth="1"/>
    <col min="3823" max="3823" width="10.25" style="39" customWidth="1"/>
    <col min="3824" max="3824" width="10" style="39" customWidth="1"/>
    <col min="3825" max="4050" width="10" style="39"/>
    <col min="4051" max="4051" width="6" style="39" customWidth="1"/>
    <col min="4052" max="4052" width="8.25" style="39" customWidth="1"/>
    <col min="4053" max="4053" width="11.3833333333333" style="39" customWidth="1"/>
    <col min="4054" max="4054" width="17.75" style="39" customWidth="1"/>
    <col min="4055" max="4056" width="5.5" style="39" customWidth="1"/>
    <col min="4057" max="4057" width="13" style="39" customWidth="1"/>
    <col min="4058" max="4058" width="21.25" style="39" customWidth="1"/>
    <col min="4059" max="4059" width="11.1333333333333" style="39" customWidth="1"/>
    <col min="4060" max="4060" width="30.6333333333333" style="39" customWidth="1"/>
    <col min="4061" max="4061" width="23.25" style="39" customWidth="1"/>
    <col min="4062" max="4062" width="12.5" style="39" customWidth="1"/>
    <col min="4063" max="4063" width="13.6333333333333" style="39" customWidth="1"/>
    <col min="4064" max="4064" width="11.8833333333333" style="39" customWidth="1"/>
    <col min="4065" max="4065" width="14" style="39" customWidth="1"/>
    <col min="4066" max="4066" width="8.38333333333333" style="39" customWidth="1"/>
    <col min="4067" max="4067" width="15.1333333333333" style="39" customWidth="1"/>
    <col min="4068" max="4068" width="18.75" style="39" customWidth="1"/>
    <col min="4069" max="4069" width="18.8833333333333" style="39" customWidth="1"/>
    <col min="4070" max="4070" width="7.88333333333333" style="39" customWidth="1"/>
    <col min="4071" max="4071" width="19.5" style="39" customWidth="1"/>
    <col min="4072" max="4075" width="10" style="39" customWidth="1"/>
    <col min="4076" max="4076" width="9.38333333333333" style="39" customWidth="1"/>
    <col min="4077" max="4077" width="13.5" style="39" customWidth="1"/>
    <col min="4078" max="4078" width="13.8833333333333" style="39" customWidth="1"/>
    <col min="4079" max="4079" width="10.25" style="39" customWidth="1"/>
    <col min="4080" max="4080" width="10" style="39" customWidth="1"/>
    <col min="4081" max="4306" width="10" style="39"/>
    <col min="4307" max="4307" width="6" style="39" customWidth="1"/>
    <col min="4308" max="4308" width="8.25" style="39" customWidth="1"/>
    <col min="4309" max="4309" width="11.3833333333333" style="39" customWidth="1"/>
    <col min="4310" max="4310" width="17.75" style="39" customWidth="1"/>
    <col min="4311" max="4312" width="5.5" style="39" customWidth="1"/>
    <col min="4313" max="4313" width="13" style="39" customWidth="1"/>
    <col min="4314" max="4314" width="21.25" style="39" customWidth="1"/>
    <col min="4315" max="4315" width="11.1333333333333" style="39" customWidth="1"/>
    <col min="4316" max="4316" width="30.6333333333333" style="39" customWidth="1"/>
    <col min="4317" max="4317" width="23.25" style="39" customWidth="1"/>
    <col min="4318" max="4318" width="12.5" style="39" customWidth="1"/>
    <col min="4319" max="4319" width="13.6333333333333" style="39" customWidth="1"/>
    <col min="4320" max="4320" width="11.8833333333333" style="39" customWidth="1"/>
    <col min="4321" max="4321" width="14" style="39" customWidth="1"/>
    <col min="4322" max="4322" width="8.38333333333333" style="39" customWidth="1"/>
    <col min="4323" max="4323" width="15.1333333333333" style="39" customWidth="1"/>
    <col min="4324" max="4324" width="18.75" style="39" customWidth="1"/>
    <col min="4325" max="4325" width="18.8833333333333" style="39" customWidth="1"/>
    <col min="4326" max="4326" width="7.88333333333333" style="39" customWidth="1"/>
    <col min="4327" max="4327" width="19.5" style="39" customWidth="1"/>
    <col min="4328" max="4331" width="10" style="39" customWidth="1"/>
    <col min="4332" max="4332" width="9.38333333333333" style="39" customWidth="1"/>
    <col min="4333" max="4333" width="13.5" style="39" customWidth="1"/>
    <col min="4334" max="4334" width="13.8833333333333" style="39" customWidth="1"/>
    <col min="4335" max="4335" width="10.25" style="39" customWidth="1"/>
    <col min="4336" max="4336" width="10" style="39" customWidth="1"/>
    <col min="4337" max="4562" width="10" style="39"/>
    <col min="4563" max="4563" width="6" style="39" customWidth="1"/>
    <col min="4564" max="4564" width="8.25" style="39" customWidth="1"/>
    <col min="4565" max="4565" width="11.3833333333333" style="39" customWidth="1"/>
    <col min="4566" max="4566" width="17.75" style="39" customWidth="1"/>
    <col min="4567" max="4568" width="5.5" style="39" customWidth="1"/>
    <col min="4569" max="4569" width="13" style="39" customWidth="1"/>
    <col min="4570" max="4570" width="21.25" style="39" customWidth="1"/>
    <col min="4571" max="4571" width="11.1333333333333" style="39" customWidth="1"/>
    <col min="4572" max="4572" width="30.6333333333333" style="39" customWidth="1"/>
    <col min="4573" max="4573" width="23.25" style="39" customWidth="1"/>
    <col min="4574" max="4574" width="12.5" style="39" customWidth="1"/>
    <col min="4575" max="4575" width="13.6333333333333" style="39" customWidth="1"/>
    <col min="4576" max="4576" width="11.8833333333333" style="39" customWidth="1"/>
    <col min="4577" max="4577" width="14" style="39" customWidth="1"/>
    <col min="4578" max="4578" width="8.38333333333333" style="39" customWidth="1"/>
    <col min="4579" max="4579" width="15.1333333333333" style="39" customWidth="1"/>
    <col min="4580" max="4580" width="18.75" style="39" customWidth="1"/>
    <col min="4581" max="4581" width="18.8833333333333" style="39" customWidth="1"/>
    <col min="4582" max="4582" width="7.88333333333333" style="39" customWidth="1"/>
    <col min="4583" max="4583" width="19.5" style="39" customWidth="1"/>
    <col min="4584" max="4587" width="10" style="39" customWidth="1"/>
    <col min="4588" max="4588" width="9.38333333333333" style="39" customWidth="1"/>
    <col min="4589" max="4589" width="13.5" style="39" customWidth="1"/>
    <col min="4590" max="4590" width="13.8833333333333" style="39" customWidth="1"/>
    <col min="4591" max="4591" width="10.25" style="39" customWidth="1"/>
    <col min="4592" max="4592" width="10" style="39" customWidth="1"/>
    <col min="4593" max="4818" width="10" style="39"/>
    <col min="4819" max="4819" width="6" style="39" customWidth="1"/>
    <col min="4820" max="4820" width="8.25" style="39" customWidth="1"/>
    <col min="4821" max="4821" width="11.3833333333333" style="39" customWidth="1"/>
    <col min="4822" max="4822" width="17.75" style="39" customWidth="1"/>
    <col min="4823" max="4824" width="5.5" style="39" customWidth="1"/>
    <col min="4825" max="4825" width="13" style="39" customWidth="1"/>
    <col min="4826" max="4826" width="21.25" style="39" customWidth="1"/>
    <col min="4827" max="4827" width="11.1333333333333" style="39" customWidth="1"/>
    <col min="4828" max="4828" width="30.6333333333333" style="39" customWidth="1"/>
    <col min="4829" max="4829" width="23.25" style="39" customWidth="1"/>
    <col min="4830" max="4830" width="12.5" style="39" customWidth="1"/>
    <col min="4831" max="4831" width="13.6333333333333" style="39" customWidth="1"/>
    <col min="4832" max="4832" width="11.8833333333333" style="39" customWidth="1"/>
    <col min="4833" max="4833" width="14" style="39" customWidth="1"/>
    <col min="4834" max="4834" width="8.38333333333333" style="39" customWidth="1"/>
    <col min="4835" max="4835" width="15.1333333333333" style="39" customWidth="1"/>
    <col min="4836" max="4836" width="18.75" style="39" customWidth="1"/>
    <col min="4837" max="4837" width="18.8833333333333" style="39" customWidth="1"/>
    <col min="4838" max="4838" width="7.88333333333333" style="39" customWidth="1"/>
    <col min="4839" max="4839" width="19.5" style="39" customWidth="1"/>
    <col min="4840" max="4843" width="10" style="39" customWidth="1"/>
    <col min="4844" max="4844" width="9.38333333333333" style="39" customWidth="1"/>
    <col min="4845" max="4845" width="13.5" style="39" customWidth="1"/>
    <col min="4846" max="4846" width="13.8833333333333" style="39" customWidth="1"/>
    <col min="4847" max="4847" width="10.25" style="39" customWidth="1"/>
    <col min="4848" max="4848" width="10" style="39" customWidth="1"/>
    <col min="4849" max="5074" width="10" style="39"/>
    <col min="5075" max="5075" width="6" style="39" customWidth="1"/>
    <col min="5076" max="5076" width="8.25" style="39" customWidth="1"/>
    <col min="5077" max="5077" width="11.3833333333333" style="39" customWidth="1"/>
    <col min="5078" max="5078" width="17.75" style="39" customWidth="1"/>
    <col min="5079" max="5080" width="5.5" style="39" customWidth="1"/>
    <col min="5081" max="5081" width="13" style="39" customWidth="1"/>
    <col min="5082" max="5082" width="21.25" style="39" customWidth="1"/>
    <col min="5083" max="5083" width="11.1333333333333" style="39" customWidth="1"/>
    <col min="5084" max="5084" width="30.6333333333333" style="39" customWidth="1"/>
    <col min="5085" max="5085" width="23.25" style="39" customWidth="1"/>
    <col min="5086" max="5086" width="12.5" style="39" customWidth="1"/>
    <col min="5087" max="5087" width="13.6333333333333" style="39" customWidth="1"/>
    <col min="5088" max="5088" width="11.8833333333333" style="39" customWidth="1"/>
    <col min="5089" max="5089" width="14" style="39" customWidth="1"/>
    <col min="5090" max="5090" width="8.38333333333333" style="39" customWidth="1"/>
    <col min="5091" max="5091" width="15.1333333333333" style="39" customWidth="1"/>
    <col min="5092" max="5092" width="18.75" style="39" customWidth="1"/>
    <col min="5093" max="5093" width="18.8833333333333" style="39" customWidth="1"/>
    <col min="5094" max="5094" width="7.88333333333333" style="39" customWidth="1"/>
    <col min="5095" max="5095" width="19.5" style="39" customWidth="1"/>
    <col min="5096" max="5099" width="10" style="39" customWidth="1"/>
    <col min="5100" max="5100" width="9.38333333333333" style="39" customWidth="1"/>
    <col min="5101" max="5101" width="13.5" style="39" customWidth="1"/>
    <col min="5102" max="5102" width="13.8833333333333" style="39" customWidth="1"/>
    <col min="5103" max="5103" width="10.25" style="39" customWidth="1"/>
    <col min="5104" max="5104" width="10" style="39" customWidth="1"/>
    <col min="5105" max="5330" width="10" style="39"/>
    <col min="5331" max="5331" width="6" style="39" customWidth="1"/>
    <col min="5332" max="5332" width="8.25" style="39" customWidth="1"/>
    <col min="5333" max="5333" width="11.3833333333333" style="39" customWidth="1"/>
    <col min="5334" max="5334" width="17.75" style="39" customWidth="1"/>
    <col min="5335" max="5336" width="5.5" style="39" customWidth="1"/>
    <col min="5337" max="5337" width="13" style="39" customWidth="1"/>
    <col min="5338" max="5338" width="21.25" style="39" customWidth="1"/>
    <col min="5339" max="5339" width="11.1333333333333" style="39" customWidth="1"/>
    <col min="5340" max="5340" width="30.6333333333333" style="39" customWidth="1"/>
    <col min="5341" max="5341" width="23.25" style="39" customWidth="1"/>
    <col min="5342" max="5342" width="12.5" style="39" customWidth="1"/>
    <col min="5343" max="5343" width="13.6333333333333" style="39" customWidth="1"/>
    <col min="5344" max="5344" width="11.8833333333333" style="39" customWidth="1"/>
    <col min="5345" max="5345" width="14" style="39" customWidth="1"/>
    <col min="5346" max="5346" width="8.38333333333333" style="39" customWidth="1"/>
    <col min="5347" max="5347" width="15.1333333333333" style="39" customWidth="1"/>
    <col min="5348" max="5348" width="18.75" style="39" customWidth="1"/>
    <col min="5349" max="5349" width="18.8833333333333" style="39" customWidth="1"/>
    <col min="5350" max="5350" width="7.88333333333333" style="39" customWidth="1"/>
    <col min="5351" max="5351" width="19.5" style="39" customWidth="1"/>
    <col min="5352" max="5355" width="10" style="39" customWidth="1"/>
    <col min="5356" max="5356" width="9.38333333333333" style="39" customWidth="1"/>
    <col min="5357" max="5357" width="13.5" style="39" customWidth="1"/>
    <col min="5358" max="5358" width="13.8833333333333" style="39" customWidth="1"/>
    <col min="5359" max="5359" width="10.25" style="39" customWidth="1"/>
    <col min="5360" max="5360" width="10" style="39" customWidth="1"/>
    <col min="5361" max="5586" width="10" style="39"/>
    <col min="5587" max="5587" width="6" style="39" customWidth="1"/>
    <col min="5588" max="5588" width="8.25" style="39" customWidth="1"/>
    <col min="5589" max="5589" width="11.3833333333333" style="39" customWidth="1"/>
    <col min="5590" max="5590" width="17.75" style="39" customWidth="1"/>
    <col min="5591" max="5592" width="5.5" style="39" customWidth="1"/>
    <col min="5593" max="5593" width="13" style="39" customWidth="1"/>
    <col min="5594" max="5594" width="21.25" style="39" customWidth="1"/>
    <col min="5595" max="5595" width="11.1333333333333" style="39" customWidth="1"/>
    <col min="5596" max="5596" width="30.6333333333333" style="39" customWidth="1"/>
    <col min="5597" max="5597" width="23.25" style="39" customWidth="1"/>
    <col min="5598" max="5598" width="12.5" style="39" customWidth="1"/>
    <col min="5599" max="5599" width="13.6333333333333" style="39" customWidth="1"/>
    <col min="5600" max="5600" width="11.8833333333333" style="39" customWidth="1"/>
    <col min="5601" max="5601" width="14" style="39" customWidth="1"/>
    <col min="5602" max="5602" width="8.38333333333333" style="39" customWidth="1"/>
    <col min="5603" max="5603" width="15.1333333333333" style="39" customWidth="1"/>
    <col min="5604" max="5604" width="18.75" style="39" customWidth="1"/>
    <col min="5605" max="5605" width="18.8833333333333" style="39" customWidth="1"/>
    <col min="5606" max="5606" width="7.88333333333333" style="39" customWidth="1"/>
    <col min="5607" max="5607" width="19.5" style="39" customWidth="1"/>
    <col min="5608" max="5611" width="10" style="39" customWidth="1"/>
    <col min="5612" max="5612" width="9.38333333333333" style="39" customWidth="1"/>
    <col min="5613" max="5613" width="13.5" style="39" customWidth="1"/>
    <col min="5614" max="5614" width="13.8833333333333" style="39" customWidth="1"/>
    <col min="5615" max="5615" width="10.25" style="39" customWidth="1"/>
    <col min="5616" max="5616" width="10" style="39" customWidth="1"/>
    <col min="5617" max="5842" width="10" style="39"/>
    <col min="5843" max="5843" width="6" style="39" customWidth="1"/>
    <col min="5844" max="5844" width="8.25" style="39" customWidth="1"/>
    <col min="5845" max="5845" width="11.3833333333333" style="39" customWidth="1"/>
    <col min="5846" max="5846" width="17.75" style="39" customWidth="1"/>
    <col min="5847" max="5848" width="5.5" style="39" customWidth="1"/>
    <col min="5849" max="5849" width="13" style="39" customWidth="1"/>
    <col min="5850" max="5850" width="21.25" style="39" customWidth="1"/>
    <col min="5851" max="5851" width="11.1333333333333" style="39" customWidth="1"/>
    <col min="5852" max="5852" width="30.6333333333333" style="39" customWidth="1"/>
    <col min="5853" max="5853" width="23.25" style="39" customWidth="1"/>
    <col min="5854" max="5854" width="12.5" style="39" customWidth="1"/>
    <col min="5855" max="5855" width="13.6333333333333" style="39" customWidth="1"/>
    <col min="5856" max="5856" width="11.8833333333333" style="39" customWidth="1"/>
    <col min="5857" max="5857" width="14" style="39" customWidth="1"/>
    <col min="5858" max="5858" width="8.38333333333333" style="39" customWidth="1"/>
    <col min="5859" max="5859" width="15.1333333333333" style="39" customWidth="1"/>
    <col min="5860" max="5860" width="18.75" style="39" customWidth="1"/>
    <col min="5861" max="5861" width="18.8833333333333" style="39" customWidth="1"/>
    <col min="5862" max="5862" width="7.88333333333333" style="39" customWidth="1"/>
    <col min="5863" max="5863" width="19.5" style="39" customWidth="1"/>
    <col min="5864" max="5867" width="10" style="39" customWidth="1"/>
    <col min="5868" max="5868" width="9.38333333333333" style="39" customWidth="1"/>
    <col min="5869" max="5869" width="13.5" style="39" customWidth="1"/>
    <col min="5870" max="5870" width="13.8833333333333" style="39" customWidth="1"/>
    <col min="5871" max="5871" width="10.25" style="39" customWidth="1"/>
    <col min="5872" max="5872" width="10" style="39" customWidth="1"/>
    <col min="5873" max="6098" width="10" style="39"/>
    <col min="6099" max="6099" width="6" style="39" customWidth="1"/>
    <col min="6100" max="6100" width="8.25" style="39" customWidth="1"/>
    <col min="6101" max="6101" width="11.3833333333333" style="39" customWidth="1"/>
    <col min="6102" max="6102" width="17.75" style="39" customWidth="1"/>
    <col min="6103" max="6104" width="5.5" style="39" customWidth="1"/>
    <col min="6105" max="6105" width="13" style="39" customWidth="1"/>
    <col min="6106" max="6106" width="21.25" style="39" customWidth="1"/>
    <col min="6107" max="6107" width="11.1333333333333" style="39" customWidth="1"/>
    <col min="6108" max="6108" width="30.6333333333333" style="39" customWidth="1"/>
    <col min="6109" max="6109" width="23.25" style="39" customWidth="1"/>
    <col min="6110" max="6110" width="12.5" style="39" customWidth="1"/>
    <col min="6111" max="6111" width="13.6333333333333" style="39" customWidth="1"/>
    <col min="6112" max="6112" width="11.8833333333333" style="39" customWidth="1"/>
    <col min="6113" max="6113" width="14" style="39" customWidth="1"/>
    <col min="6114" max="6114" width="8.38333333333333" style="39" customWidth="1"/>
    <col min="6115" max="6115" width="15.1333333333333" style="39" customWidth="1"/>
    <col min="6116" max="6116" width="18.75" style="39" customWidth="1"/>
    <col min="6117" max="6117" width="18.8833333333333" style="39" customWidth="1"/>
    <col min="6118" max="6118" width="7.88333333333333" style="39" customWidth="1"/>
    <col min="6119" max="6119" width="19.5" style="39" customWidth="1"/>
    <col min="6120" max="6123" width="10" style="39" customWidth="1"/>
    <col min="6124" max="6124" width="9.38333333333333" style="39" customWidth="1"/>
    <col min="6125" max="6125" width="13.5" style="39" customWidth="1"/>
    <col min="6126" max="6126" width="13.8833333333333" style="39" customWidth="1"/>
    <col min="6127" max="6127" width="10.25" style="39" customWidth="1"/>
    <col min="6128" max="6128" width="10" style="39" customWidth="1"/>
    <col min="6129" max="6354" width="10" style="39"/>
    <col min="6355" max="6355" width="6" style="39" customWidth="1"/>
    <col min="6356" max="6356" width="8.25" style="39" customWidth="1"/>
    <col min="6357" max="6357" width="11.3833333333333" style="39" customWidth="1"/>
    <col min="6358" max="6358" width="17.75" style="39" customWidth="1"/>
    <col min="6359" max="6360" width="5.5" style="39" customWidth="1"/>
    <col min="6361" max="6361" width="13" style="39" customWidth="1"/>
    <col min="6362" max="6362" width="21.25" style="39" customWidth="1"/>
    <col min="6363" max="6363" width="11.1333333333333" style="39" customWidth="1"/>
    <col min="6364" max="6364" width="30.6333333333333" style="39" customWidth="1"/>
    <col min="6365" max="6365" width="23.25" style="39" customWidth="1"/>
    <col min="6366" max="6366" width="12.5" style="39" customWidth="1"/>
    <col min="6367" max="6367" width="13.6333333333333" style="39" customWidth="1"/>
    <col min="6368" max="6368" width="11.8833333333333" style="39" customWidth="1"/>
    <col min="6369" max="6369" width="14" style="39" customWidth="1"/>
    <col min="6370" max="6370" width="8.38333333333333" style="39" customWidth="1"/>
    <col min="6371" max="6371" width="15.1333333333333" style="39" customWidth="1"/>
    <col min="6372" max="6372" width="18.75" style="39" customWidth="1"/>
    <col min="6373" max="6373" width="18.8833333333333" style="39" customWidth="1"/>
    <col min="6374" max="6374" width="7.88333333333333" style="39" customWidth="1"/>
    <col min="6375" max="6375" width="19.5" style="39" customWidth="1"/>
    <col min="6376" max="6379" width="10" style="39" customWidth="1"/>
    <col min="6380" max="6380" width="9.38333333333333" style="39" customWidth="1"/>
    <col min="6381" max="6381" width="13.5" style="39" customWidth="1"/>
    <col min="6382" max="6382" width="13.8833333333333" style="39" customWidth="1"/>
    <col min="6383" max="6383" width="10.25" style="39" customWidth="1"/>
    <col min="6384" max="6384" width="10" style="39" customWidth="1"/>
    <col min="6385" max="6610" width="10" style="39"/>
    <col min="6611" max="6611" width="6" style="39" customWidth="1"/>
    <col min="6612" max="6612" width="8.25" style="39" customWidth="1"/>
    <col min="6613" max="6613" width="11.3833333333333" style="39" customWidth="1"/>
    <col min="6614" max="6614" width="17.75" style="39" customWidth="1"/>
    <col min="6615" max="6616" width="5.5" style="39" customWidth="1"/>
    <col min="6617" max="6617" width="13" style="39" customWidth="1"/>
    <col min="6618" max="6618" width="21.25" style="39" customWidth="1"/>
    <col min="6619" max="6619" width="11.1333333333333" style="39" customWidth="1"/>
    <col min="6620" max="6620" width="30.6333333333333" style="39" customWidth="1"/>
    <col min="6621" max="6621" width="23.25" style="39" customWidth="1"/>
    <col min="6622" max="6622" width="12.5" style="39" customWidth="1"/>
    <col min="6623" max="6623" width="13.6333333333333" style="39" customWidth="1"/>
    <col min="6624" max="6624" width="11.8833333333333" style="39" customWidth="1"/>
    <col min="6625" max="6625" width="14" style="39" customWidth="1"/>
    <col min="6626" max="6626" width="8.38333333333333" style="39" customWidth="1"/>
    <col min="6627" max="6627" width="15.1333333333333" style="39" customWidth="1"/>
    <col min="6628" max="6628" width="18.75" style="39" customWidth="1"/>
    <col min="6629" max="6629" width="18.8833333333333" style="39" customWidth="1"/>
    <col min="6630" max="6630" width="7.88333333333333" style="39" customWidth="1"/>
    <col min="6631" max="6631" width="19.5" style="39" customWidth="1"/>
    <col min="6632" max="6635" width="10" style="39" customWidth="1"/>
    <col min="6636" max="6636" width="9.38333333333333" style="39" customWidth="1"/>
    <col min="6637" max="6637" width="13.5" style="39" customWidth="1"/>
    <col min="6638" max="6638" width="13.8833333333333" style="39" customWidth="1"/>
    <col min="6639" max="6639" width="10.25" style="39" customWidth="1"/>
    <col min="6640" max="6640" width="10" style="39" customWidth="1"/>
    <col min="6641" max="6866" width="10" style="39"/>
    <col min="6867" max="6867" width="6" style="39" customWidth="1"/>
    <col min="6868" max="6868" width="8.25" style="39" customWidth="1"/>
    <col min="6869" max="6869" width="11.3833333333333" style="39" customWidth="1"/>
    <col min="6870" max="6870" width="17.75" style="39" customWidth="1"/>
    <col min="6871" max="6872" width="5.5" style="39" customWidth="1"/>
    <col min="6873" max="6873" width="13" style="39" customWidth="1"/>
    <col min="6874" max="6874" width="21.25" style="39" customWidth="1"/>
    <col min="6875" max="6875" width="11.1333333333333" style="39" customWidth="1"/>
    <col min="6876" max="6876" width="30.6333333333333" style="39" customWidth="1"/>
    <col min="6877" max="6877" width="23.25" style="39" customWidth="1"/>
    <col min="6878" max="6878" width="12.5" style="39" customWidth="1"/>
    <col min="6879" max="6879" width="13.6333333333333" style="39" customWidth="1"/>
    <col min="6880" max="6880" width="11.8833333333333" style="39" customWidth="1"/>
    <col min="6881" max="6881" width="14" style="39" customWidth="1"/>
    <col min="6882" max="6882" width="8.38333333333333" style="39" customWidth="1"/>
    <col min="6883" max="6883" width="15.1333333333333" style="39" customWidth="1"/>
    <col min="6884" max="6884" width="18.75" style="39" customWidth="1"/>
    <col min="6885" max="6885" width="18.8833333333333" style="39" customWidth="1"/>
    <col min="6886" max="6886" width="7.88333333333333" style="39" customWidth="1"/>
    <col min="6887" max="6887" width="19.5" style="39" customWidth="1"/>
    <col min="6888" max="6891" width="10" style="39" customWidth="1"/>
    <col min="6892" max="6892" width="9.38333333333333" style="39" customWidth="1"/>
    <col min="6893" max="6893" width="13.5" style="39" customWidth="1"/>
    <col min="6894" max="6894" width="13.8833333333333" style="39" customWidth="1"/>
    <col min="6895" max="6895" width="10.25" style="39" customWidth="1"/>
    <col min="6896" max="6896" width="10" style="39" customWidth="1"/>
    <col min="6897" max="7122" width="10" style="39"/>
    <col min="7123" max="7123" width="6" style="39" customWidth="1"/>
    <col min="7124" max="7124" width="8.25" style="39" customWidth="1"/>
    <col min="7125" max="7125" width="11.3833333333333" style="39" customWidth="1"/>
    <col min="7126" max="7126" width="17.75" style="39" customWidth="1"/>
    <col min="7127" max="7128" width="5.5" style="39" customWidth="1"/>
    <col min="7129" max="7129" width="13" style="39" customWidth="1"/>
    <col min="7130" max="7130" width="21.25" style="39" customWidth="1"/>
    <col min="7131" max="7131" width="11.1333333333333" style="39" customWidth="1"/>
    <col min="7132" max="7132" width="30.6333333333333" style="39" customWidth="1"/>
    <col min="7133" max="7133" width="23.25" style="39" customWidth="1"/>
    <col min="7134" max="7134" width="12.5" style="39" customWidth="1"/>
    <col min="7135" max="7135" width="13.6333333333333" style="39" customWidth="1"/>
    <col min="7136" max="7136" width="11.8833333333333" style="39" customWidth="1"/>
    <col min="7137" max="7137" width="14" style="39" customWidth="1"/>
    <col min="7138" max="7138" width="8.38333333333333" style="39" customWidth="1"/>
    <col min="7139" max="7139" width="15.1333333333333" style="39" customWidth="1"/>
    <col min="7140" max="7140" width="18.75" style="39" customWidth="1"/>
    <col min="7141" max="7141" width="18.8833333333333" style="39" customWidth="1"/>
    <col min="7142" max="7142" width="7.88333333333333" style="39" customWidth="1"/>
    <col min="7143" max="7143" width="19.5" style="39" customWidth="1"/>
    <col min="7144" max="7147" width="10" style="39" customWidth="1"/>
    <col min="7148" max="7148" width="9.38333333333333" style="39" customWidth="1"/>
    <col min="7149" max="7149" width="13.5" style="39" customWidth="1"/>
    <col min="7150" max="7150" width="13.8833333333333" style="39" customWidth="1"/>
    <col min="7151" max="7151" width="10.25" style="39" customWidth="1"/>
    <col min="7152" max="7152" width="10" style="39" customWidth="1"/>
    <col min="7153" max="7378" width="10" style="39"/>
    <col min="7379" max="7379" width="6" style="39" customWidth="1"/>
    <col min="7380" max="7380" width="8.25" style="39" customWidth="1"/>
    <col min="7381" max="7381" width="11.3833333333333" style="39" customWidth="1"/>
    <col min="7382" max="7382" width="17.75" style="39" customWidth="1"/>
    <col min="7383" max="7384" width="5.5" style="39" customWidth="1"/>
    <col min="7385" max="7385" width="13" style="39" customWidth="1"/>
    <col min="7386" max="7386" width="21.25" style="39" customWidth="1"/>
    <col min="7387" max="7387" width="11.1333333333333" style="39" customWidth="1"/>
    <col min="7388" max="7388" width="30.6333333333333" style="39" customWidth="1"/>
    <col min="7389" max="7389" width="23.25" style="39" customWidth="1"/>
    <col min="7390" max="7390" width="12.5" style="39" customWidth="1"/>
    <col min="7391" max="7391" width="13.6333333333333" style="39" customWidth="1"/>
    <col min="7392" max="7392" width="11.8833333333333" style="39" customWidth="1"/>
    <col min="7393" max="7393" width="14" style="39" customWidth="1"/>
    <col min="7394" max="7394" width="8.38333333333333" style="39" customWidth="1"/>
    <col min="7395" max="7395" width="15.1333333333333" style="39" customWidth="1"/>
    <col min="7396" max="7396" width="18.75" style="39" customWidth="1"/>
    <col min="7397" max="7397" width="18.8833333333333" style="39" customWidth="1"/>
    <col min="7398" max="7398" width="7.88333333333333" style="39" customWidth="1"/>
    <col min="7399" max="7399" width="19.5" style="39" customWidth="1"/>
    <col min="7400" max="7403" width="10" style="39" customWidth="1"/>
    <col min="7404" max="7404" width="9.38333333333333" style="39" customWidth="1"/>
    <col min="7405" max="7405" width="13.5" style="39" customWidth="1"/>
    <col min="7406" max="7406" width="13.8833333333333" style="39" customWidth="1"/>
    <col min="7407" max="7407" width="10.25" style="39" customWidth="1"/>
    <col min="7408" max="7408" width="10" style="39" customWidth="1"/>
    <col min="7409" max="7634" width="10" style="39"/>
    <col min="7635" max="7635" width="6" style="39" customWidth="1"/>
    <col min="7636" max="7636" width="8.25" style="39" customWidth="1"/>
    <col min="7637" max="7637" width="11.3833333333333" style="39" customWidth="1"/>
    <col min="7638" max="7638" width="17.75" style="39" customWidth="1"/>
    <col min="7639" max="7640" width="5.5" style="39" customWidth="1"/>
    <col min="7641" max="7641" width="13" style="39" customWidth="1"/>
    <col min="7642" max="7642" width="21.25" style="39" customWidth="1"/>
    <col min="7643" max="7643" width="11.1333333333333" style="39" customWidth="1"/>
    <col min="7644" max="7644" width="30.6333333333333" style="39" customWidth="1"/>
    <col min="7645" max="7645" width="23.25" style="39" customWidth="1"/>
    <col min="7646" max="7646" width="12.5" style="39" customWidth="1"/>
    <col min="7647" max="7647" width="13.6333333333333" style="39" customWidth="1"/>
    <col min="7648" max="7648" width="11.8833333333333" style="39" customWidth="1"/>
    <col min="7649" max="7649" width="14" style="39" customWidth="1"/>
    <col min="7650" max="7650" width="8.38333333333333" style="39" customWidth="1"/>
    <col min="7651" max="7651" width="15.1333333333333" style="39" customWidth="1"/>
    <col min="7652" max="7652" width="18.75" style="39" customWidth="1"/>
    <col min="7653" max="7653" width="18.8833333333333" style="39" customWidth="1"/>
    <col min="7654" max="7654" width="7.88333333333333" style="39" customWidth="1"/>
    <col min="7655" max="7655" width="19.5" style="39" customWidth="1"/>
    <col min="7656" max="7659" width="10" style="39" customWidth="1"/>
    <col min="7660" max="7660" width="9.38333333333333" style="39" customWidth="1"/>
    <col min="7661" max="7661" width="13.5" style="39" customWidth="1"/>
    <col min="7662" max="7662" width="13.8833333333333" style="39" customWidth="1"/>
    <col min="7663" max="7663" width="10.25" style="39" customWidth="1"/>
    <col min="7664" max="7664" width="10" style="39" customWidth="1"/>
    <col min="7665" max="7890" width="10" style="39"/>
    <col min="7891" max="7891" width="6" style="39" customWidth="1"/>
    <col min="7892" max="7892" width="8.25" style="39" customWidth="1"/>
    <col min="7893" max="7893" width="11.3833333333333" style="39" customWidth="1"/>
    <col min="7894" max="7894" width="17.75" style="39" customWidth="1"/>
    <col min="7895" max="7896" width="5.5" style="39" customWidth="1"/>
    <col min="7897" max="7897" width="13" style="39" customWidth="1"/>
    <col min="7898" max="7898" width="21.25" style="39" customWidth="1"/>
    <col min="7899" max="7899" width="11.1333333333333" style="39" customWidth="1"/>
    <col min="7900" max="7900" width="30.6333333333333" style="39" customWidth="1"/>
    <col min="7901" max="7901" width="23.25" style="39" customWidth="1"/>
    <col min="7902" max="7902" width="12.5" style="39" customWidth="1"/>
    <col min="7903" max="7903" width="13.6333333333333" style="39" customWidth="1"/>
    <col min="7904" max="7904" width="11.8833333333333" style="39" customWidth="1"/>
    <col min="7905" max="7905" width="14" style="39" customWidth="1"/>
    <col min="7906" max="7906" width="8.38333333333333" style="39" customWidth="1"/>
    <col min="7907" max="7907" width="15.1333333333333" style="39" customWidth="1"/>
    <col min="7908" max="7908" width="18.75" style="39" customWidth="1"/>
    <col min="7909" max="7909" width="18.8833333333333" style="39" customWidth="1"/>
    <col min="7910" max="7910" width="7.88333333333333" style="39" customWidth="1"/>
    <col min="7911" max="7911" width="19.5" style="39" customWidth="1"/>
    <col min="7912" max="7915" width="10" style="39" customWidth="1"/>
    <col min="7916" max="7916" width="9.38333333333333" style="39" customWidth="1"/>
    <col min="7917" max="7917" width="13.5" style="39" customWidth="1"/>
    <col min="7918" max="7918" width="13.8833333333333" style="39" customWidth="1"/>
    <col min="7919" max="7919" width="10.25" style="39" customWidth="1"/>
    <col min="7920" max="7920" width="10" style="39" customWidth="1"/>
    <col min="7921" max="8146" width="10" style="39"/>
    <col min="8147" max="8147" width="6" style="39" customWidth="1"/>
    <col min="8148" max="8148" width="8.25" style="39" customWidth="1"/>
    <col min="8149" max="8149" width="11.3833333333333" style="39" customWidth="1"/>
    <col min="8150" max="8150" width="17.75" style="39" customWidth="1"/>
    <col min="8151" max="8152" width="5.5" style="39" customWidth="1"/>
    <col min="8153" max="8153" width="13" style="39" customWidth="1"/>
    <col min="8154" max="8154" width="21.25" style="39" customWidth="1"/>
    <col min="8155" max="8155" width="11.1333333333333" style="39" customWidth="1"/>
    <col min="8156" max="8156" width="30.6333333333333" style="39" customWidth="1"/>
    <col min="8157" max="8157" width="23.25" style="39" customWidth="1"/>
    <col min="8158" max="8158" width="12.5" style="39" customWidth="1"/>
    <col min="8159" max="8159" width="13.6333333333333" style="39" customWidth="1"/>
    <col min="8160" max="8160" width="11.8833333333333" style="39" customWidth="1"/>
    <col min="8161" max="8161" width="14" style="39" customWidth="1"/>
    <col min="8162" max="8162" width="8.38333333333333" style="39" customWidth="1"/>
    <col min="8163" max="8163" width="15.1333333333333" style="39" customWidth="1"/>
    <col min="8164" max="8164" width="18.75" style="39" customWidth="1"/>
    <col min="8165" max="8165" width="18.8833333333333" style="39" customWidth="1"/>
    <col min="8166" max="8166" width="7.88333333333333" style="39" customWidth="1"/>
    <col min="8167" max="8167" width="19.5" style="39" customWidth="1"/>
    <col min="8168" max="8171" width="10" style="39" customWidth="1"/>
    <col min="8172" max="8172" width="9.38333333333333" style="39" customWidth="1"/>
    <col min="8173" max="8173" width="13.5" style="39" customWidth="1"/>
    <col min="8174" max="8174" width="13.8833333333333" style="39" customWidth="1"/>
    <col min="8175" max="8175" width="10.25" style="39" customWidth="1"/>
    <col min="8176" max="8176" width="10" style="39" customWidth="1"/>
    <col min="8177" max="8402" width="10" style="39"/>
    <col min="8403" max="8403" width="6" style="39" customWidth="1"/>
    <col min="8404" max="8404" width="8.25" style="39" customWidth="1"/>
    <col min="8405" max="8405" width="11.3833333333333" style="39" customWidth="1"/>
    <col min="8406" max="8406" width="17.75" style="39" customWidth="1"/>
    <col min="8407" max="8408" width="5.5" style="39" customWidth="1"/>
    <col min="8409" max="8409" width="13" style="39" customWidth="1"/>
    <col min="8410" max="8410" width="21.25" style="39" customWidth="1"/>
    <col min="8411" max="8411" width="11.1333333333333" style="39" customWidth="1"/>
    <col min="8412" max="8412" width="30.6333333333333" style="39" customWidth="1"/>
    <col min="8413" max="8413" width="23.25" style="39" customWidth="1"/>
    <col min="8414" max="8414" width="12.5" style="39" customWidth="1"/>
    <col min="8415" max="8415" width="13.6333333333333" style="39" customWidth="1"/>
    <col min="8416" max="8416" width="11.8833333333333" style="39" customWidth="1"/>
    <col min="8417" max="8417" width="14" style="39" customWidth="1"/>
    <col min="8418" max="8418" width="8.38333333333333" style="39" customWidth="1"/>
    <col min="8419" max="8419" width="15.1333333333333" style="39" customWidth="1"/>
    <col min="8420" max="8420" width="18.75" style="39" customWidth="1"/>
    <col min="8421" max="8421" width="18.8833333333333" style="39" customWidth="1"/>
    <col min="8422" max="8422" width="7.88333333333333" style="39" customWidth="1"/>
    <col min="8423" max="8423" width="19.5" style="39" customWidth="1"/>
    <col min="8424" max="8427" width="10" style="39" customWidth="1"/>
    <col min="8428" max="8428" width="9.38333333333333" style="39" customWidth="1"/>
    <col min="8429" max="8429" width="13.5" style="39" customWidth="1"/>
    <col min="8430" max="8430" width="13.8833333333333" style="39" customWidth="1"/>
    <col min="8431" max="8431" width="10.25" style="39" customWidth="1"/>
    <col min="8432" max="8432" width="10" style="39" customWidth="1"/>
    <col min="8433" max="8658" width="10" style="39"/>
    <col min="8659" max="8659" width="6" style="39" customWidth="1"/>
    <col min="8660" max="8660" width="8.25" style="39" customWidth="1"/>
    <col min="8661" max="8661" width="11.3833333333333" style="39" customWidth="1"/>
    <col min="8662" max="8662" width="17.75" style="39" customWidth="1"/>
    <col min="8663" max="8664" width="5.5" style="39" customWidth="1"/>
    <col min="8665" max="8665" width="13" style="39" customWidth="1"/>
    <col min="8666" max="8666" width="21.25" style="39" customWidth="1"/>
    <col min="8667" max="8667" width="11.1333333333333" style="39" customWidth="1"/>
    <col min="8668" max="8668" width="30.6333333333333" style="39" customWidth="1"/>
    <col min="8669" max="8669" width="23.25" style="39" customWidth="1"/>
    <col min="8670" max="8670" width="12.5" style="39" customWidth="1"/>
    <col min="8671" max="8671" width="13.6333333333333" style="39" customWidth="1"/>
    <col min="8672" max="8672" width="11.8833333333333" style="39" customWidth="1"/>
    <col min="8673" max="8673" width="14" style="39" customWidth="1"/>
    <col min="8674" max="8674" width="8.38333333333333" style="39" customWidth="1"/>
    <col min="8675" max="8675" width="15.1333333333333" style="39" customWidth="1"/>
    <col min="8676" max="8676" width="18.75" style="39" customWidth="1"/>
    <col min="8677" max="8677" width="18.8833333333333" style="39" customWidth="1"/>
    <col min="8678" max="8678" width="7.88333333333333" style="39" customWidth="1"/>
    <col min="8679" max="8679" width="19.5" style="39" customWidth="1"/>
    <col min="8680" max="8683" width="10" style="39" customWidth="1"/>
    <col min="8684" max="8684" width="9.38333333333333" style="39" customWidth="1"/>
    <col min="8685" max="8685" width="13.5" style="39" customWidth="1"/>
    <col min="8686" max="8686" width="13.8833333333333" style="39" customWidth="1"/>
    <col min="8687" max="8687" width="10.25" style="39" customWidth="1"/>
    <col min="8688" max="8688" width="10" style="39" customWidth="1"/>
    <col min="8689" max="8914" width="10" style="39"/>
    <col min="8915" max="8915" width="6" style="39" customWidth="1"/>
    <col min="8916" max="8916" width="8.25" style="39" customWidth="1"/>
    <col min="8917" max="8917" width="11.3833333333333" style="39" customWidth="1"/>
    <col min="8918" max="8918" width="17.75" style="39" customWidth="1"/>
    <col min="8919" max="8920" width="5.5" style="39" customWidth="1"/>
    <col min="8921" max="8921" width="13" style="39" customWidth="1"/>
    <col min="8922" max="8922" width="21.25" style="39" customWidth="1"/>
    <col min="8923" max="8923" width="11.1333333333333" style="39" customWidth="1"/>
    <col min="8924" max="8924" width="30.6333333333333" style="39" customWidth="1"/>
    <col min="8925" max="8925" width="23.25" style="39" customWidth="1"/>
    <col min="8926" max="8926" width="12.5" style="39" customWidth="1"/>
    <col min="8927" max="8927" width="13.6333333333333" style="39" customWidth="1"/>
    <col min="8928" max="8928" width="11.8833333333333" style="39" customWidth="1"/>
    <col min="8929" max="8929" width="14" style="39" customWidth="1"/>
    <col min="8930" max="8930" width="8.38333333333333" style="39" customWidth="1"/>
    <col min="8931" max="8931" width="15.1333333333333" style="39" customWidth="1"/>
    <col min="8932" max="8932" width="18.75" style="39" customWidth="1"/>
    <col min="8933" max="8933" width="18.8833333333333" style="39" customWidth="1"/>
    <col min="8934" max="8934" width="7.88333333333333" style="39" customWidth="1"/>
    <col min="8935" max="8935" width="19.5" style="39" customWidth="1"/>
    <col min="8936" max="8939" width="10" style="39" customWidth="1"/>
    <col min="8940" max="8940" width="9.38333333333333" style="39" customWidth="1"/>
    <col min="8941" max="8941" width="13.5" style="39" customWidth="1"/>
    <col min="8942" max="8942" width="13.8833333333333" style="39" customWidth="1"/>
    <col min="8943" max="8943" width="10.25" style="39" customWidth="1"/>
    <col min="8944" max="8944" width="10" style="39" customWidth="1"/>
    <col min="8945" max="9170" width="10" style="39"/>
    <col min="9171" max="9171" width="6" style="39" customWidth="1"/>
    <col min="9172" max="9172" width="8.25" style="39" customWidth="1"/>
    <col min="9173" max="9173" width="11.3833333333333" style="39" customWidth="1"/>
    <col min="9174" max="9174" width="17.75" style="39" customWidth="1"/>
    <col min="9175" max="9176" width="5.5" style="39" customWidth="1"/>
    <col min="9177" max="9177" width="13" style="39" customWidth="1"/>
    <col min="9178" max="9178" width="21.25" style="39" customWidth="1"/>
    <col min="9179" max="9179" width="11.1333333333333" style="39" customWidth="1"/>
    <col min="9180" max="9180" width="30.6333333333333" style="39" customWidth="1"/>
    <col min="9181" max="9181" width="23.25" style="39" customWidth="1"/>
    <col min="9182" max="9182" width="12.5" style="39" customWidth="1"/>
    <col min="9183" max="9183" width="13.6333333333333" style="39" customWidth="1"/>
    <col min="9184" max="9184" width="11.8833333333333" style="39" customWidth="1"/>
    <col min="9185" max="9185" width="14" style="39" customWidth="1"/>
    <col min="9186" max="9186" width="8.38333333333333" style="39" customWidth="1"/>
    <col min="9187" max="9187" width="15.1333333333333" style="39" customWidth="1"/>
    <col min="9188" max="9188" width="18.75" style="39" customWidth="1"/>
    <col min="9189" max="9189" width="18.8833333333333" style="39" customWidth="1"/>
    <col min="9190" max="9190" width="7.88333333333333" style="39" customWidth="1"/>
    <col min="9191" max="9191" width="19.5" style="39" customWidth="1"/>
    <col min="9192" max="9195" width="10" style="39" customWidth="1"/>
    <col min="9196" max="9196" width="9.38333333333333" style="39" customWidth="1"/>
    <col min="9197" max="9197" width="13.5" style="39" customWidth="1"/>
    <col min="9198" max="9198" width="13.8833333333333" style="39" customWidth="1"/>
    <col min="9199" max="9199" width="10.25" style="39" customWidth="1"/>
    <col min="9200" max="9200" width="10" style="39" customWidth="1"/>
    <col min="9201" max="9426" width="10" style="39"/>
    <col min="9427" max="9427" width="6" style="39" customWidth="1"/>
    <col min="9428" max="9428" width="8.25" style="39" customWidth="1"/>
    <col min="9429" max="9429" width="11.3833333333333" style="39" customWidth="1"/>
    <col min="9430" max="9430" width="17.75" style="39" customWidth="1"/>
    <col min="9431" max="9432" width="5.5" style="39" customWidth="1"/>
    <col min="9433" max="9433" width="13" style="39" customWidth="1"/>
    <col min="9434" max="9434" width="21.25" style="39" customWidth="1"/>
    <col min="9435" max="9435" width="11.1333333333333" style="39" customWidth="1"/>
    <col min="9436" max="9436" width="30.6333333333333" style="39" customWidth="1"/>
    <col min="9437" max="9437" width="23.25" style="39" customWidth="1"/>
    <col min="9438" max="9438" width="12.5" style="39" customWidth="1"/>
    <col min="9439" max="9439" width="13.6333333333333" style="39" customWidth="1"/>
    <col min="9440" max="9440" width="11.8833333333333" style="39" customWidth="1"/>
    <col min="9441" max="9441" width="14" style="39" customWidth="1"/>
    <col min="9442" max="9442" width="8.38333333333333" style="39" customWidth="1"/>
    <col min="9443" max="9443" width="15.1333333333333" style="39" customWidth="1"/>
    <col min="9444" max="9444" width="18.75" style="39" customWidth="1"/>
    <col min="9445" max="9445" width="18.8833333333333" style="39" customWidth="1"/>
    <col min="9446" max="9446" width="7.88333333333333" style="39" customWidth="1"/>
    <col min="9447" max="9447" width="19.5" style="39" customWidth="1"/>
    <col min="9448" max="9451" width="10" style="39" customWidth="1"/>
    <col min="9452" max="9452" width="9.38333333333333" style="39" customWidth="1"/>
    <col min="9453" max="9453" width="13.5" style="39" customWidth="1"/>
    <col min="9454" max="9454" width="13.8833333333333" style="39" customWidth="1"/>
    <col min="9455" max="9455" width="10.25" style="39" customWidth="1"/>
    <col min="9456" max="9456" width="10" style="39" customWidth="1"/>
    <col min="9457" max="9682" width="10" style="39"/>
    <col min="9683" max="9683" width="6" style="39" customWidth="1"/>
    <col min="9684" max="9684" width="8.25" style="39" customWidth="1"/>
    <col min="9685" max="9685" width="11.3833333333333" style="39" customWidth="1"/>
    <col min="9686" max="9686" width="17.75" style="39" customWidth="1"/>
    <col min="9687" max="9688" width="5.5" style="39" customWidth="1"/>
    <col min="9689" max="9689" width="13" style="39" customWidth="1"/>
    <col min="9690" max="9690" width="21.25" style="39" customWidth="1"/>
    <col min="9691" max="9691" width="11.1333333333333" style="39" customWidth="1"/>
    <col min="9692" max="9692" width="30.6333333333333" style="39" customWidth="1"/>
    <col min="9693" max="9693" width="23.25" style="39" customWidth="1"/>
    <col min="9694" max="9694" width="12.5" style="39" customWidth="1"/>
    <col min="9695" max="9695" width="13.6333333333333" style="39" customWidth="1"/>
    <col min="9696" max="9696" width="11.8833333333333" style="39" customWidth="1"/>
    <col min="9697" max="9697" width="14" style="39" customWidth="1"/>
    <col min="9698" max="9698" width="8.38333333333333" style="39" customWidth="1"/>
    <col min="9699" max="9699" width="15.1333333333333" style="39" customWidth="1"/>
    <col min="9700" max="9700" width="18.75" style="39" customWidth="1"/>
    <col min="9701" max="9701" width="18.8833333333333" style="39" customWidth="1"/>
    <col min="9702" max="9702" width="7.88333333333333" style="39" customWidth="1"/>
    <col min="9703" max="9703" width="19.5" style="39" customWidth="1"/>
    <col min="9704" max="9707" width="10" style="39" customWidth="1"/>
    <col min="9708" max="9708" width="9.38333333333333" style="39" customWidth="1"/>
    <col min="9709" max="9709" width="13.5" style="39" customWidth="1"/>
    <col min="9710" max="9710" width="13.8833333333333" style="39" customWidth="1"/>
    <col min="9711" max="9711" width="10.25" style="39" customWidth="1"/>
    <col min="9712" max="9712" width="10" style="39" customWidth="1"/>
    <col min="9713" max="9938" width="10" style="39"/>
    <col min="9939" max="9939" width="6" style="39" customWidth="1"/>
    <col min="9940" max="9940" width="8.25" style="39" customWidth="1"/>
    <col min="9941" max="9941" width="11.3833333333333" style="39" customWidth="1"/>
    <col min="9942" max="9942" width="17.75" style="39" customWidth="1"/>
    <col min="9943" max="9944" width="5.5" style="39" customWidth="1"/>
    <col min="9945" max="9945" width="13" style="39" customWidth="1"/>
    <col min="9946" max="9946" width="21.25" style="39" customWidth="1"/>
    <col min="9947" max="9947" width="11.1333333333333" style="39" customWidth="1"/>
    <col min="9948" max="9948" width="30.6333333333333" style="39" customWidth="1"/>
    <col min="9949" max="9949" width="23.25" style="39" customWidth="1"/>
    <col min="9950" max="9950" width="12.5" style="39" customWidth="1"/>
    <col min="9951" max="9951" width="13.6333333333333" style="39" customWidth="1"/>
    <col min="9952" max="9952" width="11.8833333333333" style="39" customWidth="1"/>
    <col min="9953" max="9953" width="14" style="39" customWidth="1"/>
    <col min="9954" max="9954" width="8.38333333333333" style="39" customWidth="1"/>
    <col min="9955" max="9955" width="15.1333333333333" style="39" customWidth="1"/>
    <col min="9956" max="9956" width="18.75" style="39" customWidth="1"/>
    <col min="9957" max="9957" width="18.8833333333333" style="39" customWidth="1"/>
    <col min="9958" max="9958" width="7.88333333333333" style="39" customWidth="1"/>
    <col min="9959" max="9959" width="19.5" style="39" customWidth="1"/>
    <col min="9960" max="9963" width="10" style="39" customWidth="1"/>
    <col min="9964" max="9964" width="9.38333333333333" style="39" customWidth="1"/>
    <col min="9965" max="9965" width="13.5" style="39" customWidth="1"/>
    <col min="9966" max="9966" width="13.8833333333333" style="39" customWidth="1"/>
    <col min="9967" max="9967" width="10.25" style="39" customWidth="1"/>
    <col min="9968" max="9968" width="10" style="39" customWidth="1"/>
    <col min="9969" max="10194" width="10" style="39"/>
    <col min="10195" max="10195" width="6" style="39" customWidth="1"/>
    <col min="10196" max="10196" width="8.25" style="39" customWidth="1"/>
    <col min="10197" max="10197" width="11.3833333333333" style="39" customWidth="1"/>
    <col min="10198" max="10198" width="17.75" style="39" customWidth="1"/>
    <col min="10199" max="10200" width="5.5" style="39" customWidth="1"/>
    <col min="10201" max="10201" width="13" style="39" customWidth="1"/>
    <col min="10202" max="10202" width="21.25" style="39" customWidth="1"/>
    <col min="10203" max="10203" width="11.1333333333333" style="39" customWidth="1"/>
    <col min="10204" max="10204" width="30.6333333333333" style="39" customWidth="1"/>
    <col min="10205" max="10205" width="23.25" style="39" customWidth="1"/>
    <col min="10206" max="10206" width="12.5" style="39" customWidth="1"/>
    <col min="10207" max="10207" width="13.6333333333333" style="39" customWidth="1"/>
    <col min="10208" max="10208" width="11.8833333333333" style="39" customWidth="1"/>
    <col min="10209" max="10209" width="14" style="39" customWidth="1"/>
    <col min="10210" max="10210" width="8.38333333333333" style="39" customWidth="1"/>
    <col min="10211" max="10211" width="15.1333333333333" style="39" customWidth="1"/>
    <col min="10212" max="10212" width="18.75" style="39" customWidth="1"/>
    <col min="10213" max="10213" width="18.8833333333333" style="39" customWidth="1"/>
    <col min="10214" max="10214" width="7.88333333333333" style="39" customWidth="1"/>
    <col min="10215" max="10215" width="19.5" style="39" customWidth="1"/>
    <col min="10216" max="10219" width="10" style="39" customWidth="1"/>
    <col min="10220" max="10220" width="9.38333333333333" style="39" customWidth="1"/>
    <col min="10221" max="10221" width="13.5" style="39" customWidth="1"/>
    <col min="10222" max="10222" width="13.8833333333333" style="39" customWidth="1"/>
    <col min="10223" max="10223" width="10.25" style="39" customWidth="1"/>
    <col min="10224" max="10224" width="10" style="39" customWidth="1"/>
    <col min="10225" max="10450" width="10" style="39"/>
    <col min="10451" max="10451" width="6" style="39" customWidth="1"/>
    <col min="10452" max="10452" width="8.25" style="39" customWidth="1"/>
    <col min="10453" max="10453" width="11.3833333333333" style="39" customWidth="1"/>
    <col min="10454" max="10454" width="17.75" style="39" customWidth="1"/>
    <col min="10455" max="10456" width="5.5" style="39" customWidth="1"/>
    <col min="10457" max="10457" width="13" style="39" customWidth="1"/>
    <col min="10458" max="10458" width="21.25" style="39" customWidth="1"/>
    <col min="10459" max="10459" width="11.1333333333333" style="39" customWidth="1"/>
    <col min="10460" max="10460" width="30.6333333333333" style="39" customWidth="1"/>
    <col min="10461" max="10461" width="23.25" style="39" customWidth="1"/>
    <col min="10462" max="10462" width="12.5" style="39" customWidth="1"/>
    <col min="10463" max="10463" width="13.6333333333333" style="39" customWidth="1"/>
    <col min="10464" max="10464" width="11.8833333333333" style="39" customWidth="1"/>
    <col min="10465" max="10465" width="14" style="39" customWidth="1"/>
    <col min="10466" max="10466" width="8.38333333333333" style="39" customWidth="1"/>
    <col min="10467" max="10467" width="15.1333333333333" style="39" customWidth="1"/>
    <col min="10468" max="10468" width="18.75" style="39" customWidth="1"/>
    <col min="10469" max="10469" width="18.8833333333333" style="39" customWidth="1"/>
    <col min="10470" max="10470" width="7.88333333333333" style="39" customWidth="1"/>
    <col min="10471" max="10471" width="19.5" style="39" customWidth="1"/>
    <col min="10472" max="10475" width="10" style="39" customWidth="1"/>
    <col min="10476" max="10476" width="9.38333333333333" style="39" customWidth="1"/>
    <col min="10477" max="10477" width="13.5" style="39" customWidth="1"/>
    <col min="10478" max="10478" width="13.8833333333333" style="39" customWidth="1"/>
    <col min="10479" max="10479" width="10.25" style="39" customWidth="1"/>
    <col min="10480" max="10480" width="10" style="39" customWidth="1"/>
    <col min="10481" max="10706" width="10" style="39"/>
    <col min="10707" max="10707" width="6" style="39" customWidth="1"/>
    <col min="10708" max="10708" width="8.25" style="39" customWidth="1"/>
    <col min="10709" max="10709" width="11.3833333333333" style="39" customWidth="1"/>
    <col min="10710" max="10710" width="17.75" style="39" customWidth="1"/>
    <col min="10711" max="10712" width="5.5" style="39" customWidth="1"/>
    <col min="10713" max="10713" width="13" style="39" customWidth="1"/>
    <col min="10714" max="10714" width="21.25" style="39" customWidth="1"/>
    <col min="10715" max="10715" width="11.1333333333333" style="39" customWidth="1"/>
    <col min="10716" max="10716" width="30.6333333333333" style="39" customWidth="1"/>
    <col min="10717" max="10717" width="23.25" style="39" customWidth="1"/>
    <col min="10718" max="10718" width="12.5" style="39" customWidth="1"/>
    <col min="10719" max="10719" width="13.6333333333333" style="39" customWidth="1"/>
    <col min="10720" max="10720" width="11.8833333333333" style="39" customWidth="1"/>
    <col min="10721" max="10721" width="14" style="39" customWidth="1"/>
    <col min="10722" max="10722" width="8.38333333333333" style="39" customWidth="1"/>
    <col min="10723" max="10723" width="15.1333333333333" style="39" customWidth="1"/>
    <col min="10724" max="10724" width="18.75" style="39" customWidth="1"/>
    <col min="10725" max="10725" width="18.8833333333333" style="39" customWidth="1"/>
    <col min="10726" max="10726" width="7.88333333333333" style="39" customWidth="1"/>
    <col min="10727" max="10727" width="19.5" style="39" customWidth="1"/>
    <col min="10728" max="10731" width="10" style="39" customWidth="1"/>
    <col min="10732" max="10732" width="9.38333333333333" style="39" customWidth="1"/>
    <col min="10733" max="10733" width="13.5" style="39" customWidth="1"/>
    <col min="10734" max="10734" width="13.8833333333333" style="39" customWidth="1"/>
    <col min="10735" max="10735" width="10.25" style="39" customWidth="1"/>
    <col min="10736" max="10736" width="10" style="39" customWidth="1"/>
    <col min="10737" max="10962" width="10" style="39"/>
    <col min="10963" max="10963" width="6" style="39" customWidth="1"/>
    <col min="10964" max="10964" width="8.25" style="39" customWidth="1"/>
    <col min="10965" max="10965" width="11.3833333333333" style="39" customWidth="1"/>
    <col min="10966" max="10966" width="17.75" style="39" customWidth="1"/>
    <col min="10967" max="10968" width="5.5" style="39" customWidth="1"/>
    <col min="10969" max="10969" width="13" style="39" customWidth="1"/>
    <col min="10970" max="10970" width="21.25" style="39" customWidth="1"/>
    <col min="10971" max="10971" width="11.1333333333333" style="39" customWidth="1"/>
    <col min="10972" max="10972" width="30.6333333333333" style="39" customWidth="1"/>
    <col min="10973" max="10973" width="23.25" style="39" customWidth="1"/>
    <col min="10974" max="10974" width="12.5" style="39" customWidth="1"/>
    <col min="10975" max="10975" width="13.6333333333333" style="39" customWidth="1"/>
    <col min="10976" max="10976" width="11.8833333333333" style="39" customWidth="1"/>
    <col min="10977" max="10977" width="14" style="39" customWidth="1"/>
    <col min="10978" max="10978" width="8.38333333333333" style="39" customWidth="1"/>
    <col min="10979" max="10979" width="15.1333333333333" style="39" customWidth="1"/>
    <col min="10980" max="10980" width="18.75" style="39" customWidth="1"/>
    <col min="10981" max="10981" width="18.8833333333333" style="39" customWidth="1"/>
    <col min="10982" max="10982" width="7.88333333333333" style="39" customWidth="1"/>
    <col min="10983" max="10983" width="19.5" style="39" customWidth="1"/>
    <col min="10984" max="10987" width="10" style="39" customWidth="1"/>
    <col min="10988" max="10988" width="9.38333333333333" style="39" customWidth="1"/>
    <col min="10989" max="10989" width="13.5" style="39" customWidth="1"/>
    <col min="10990" max="10990" width="13.8833333333333" style="39" customWidth="1"/>
    <col min="10991" max="10991" width="10.25" style="39" customWidth="1"/>
    <col min="10992" max="10992" width="10" style="39" customWidth="1"/>
    <col min="10993" max="11218" width="10" style="39"/>
    <col min="11219" max="11219" width="6" style="39" customWidth="1"/>
    <col min="11220" max="11220" width="8.25" style="39" customWidth="1"/>
    <col min="11221" max="11221" width="11.3833333333333" style="39" customWidth="1"/>
    <col min="11222" max="11222" width="17.75" style="39" customWidth="1"/>
    <col min="11223" max="11224" width="5.5" style="39" customWidth="1"/>
    <col min="11225" max="11225" width="13" style="39" customWidth="1"/>
    <col min="11226" max="11226" width="21.25" style="39" customWidth="1"/>
    <col min="11227" max="11227" width="11.1333333333333" style="39" customWidth="1"/>
    <col min="11228" max="11228" width="30.6333333333333" style="39" customWidth="1"/>
    <col min="11229" max="11229" width="23.25" style="39" customWidth="1"/>
    <col min="11230" max="11230" width="12.5" style="39" customWidth="1"/>
    <col min="11231" max="11231" width="13.6333333333333" style="39" customWidth="1"/>
    <col min="11232" max="11232" width="11.8833333333333" style="39" customWidth="1"/>
    <col min="11233" max="11233" width="14" style="39" customWidth="1"/>
    <col min="11234" max="11234" width="8.38333333333333" style="39" customWidth="1"/>
    <col min="11235" max="11235" width="15.1333333333333" style="39" customWidth="1"/>
    <col min="11236" max="11236" width="18.75" style="39" customWidth="1"/>
    <col min="11237" max="11237" width="18.8833333333333" style="39" customWidth="1"/>
    <col min="11238" max="11238" width="7.88333333333333" style="39" customWidth="1"/>
    <col min="11239" max="11239" width="19.5" style="39" customWidth="1"/>
    <col min="11240" max="11243" width="10" style="39" customWidth="1"/>
    <col min="11244" max="11244" width="9.38333333333333" style="39" customWidth="1"/>
    <col min="11245" max="11245" width="13.5" style="39" customWidth="1"/>
    <col min="11246" max="11246" width="13.8833333333333" style="39" customWidth="1"/>
    <col min="11247" max="11247" width="10.25" style="39" customWidth="1"/>
    <col min="11248" max="11248" width="10" style="39" customWidth="1"/>
    <col min="11249" max="11474" width="10" style="39"/>
    <col min="11475" max="11475" width="6" style="39" customWidth="1"/>
    <col min="11476" max="11476" width="8.25" style="39" customWidth="1"/>
    <col min="11477" max="11477" width="11.3833333333333" style="39" customWidth="1"/>
    <col min="11478" max="11478" width="17.75" style="39" customWidth="1"/>
    <col min="11479" max="11480" width="5.5" style="39" customWidth="1"/>
    <col min="11481" max="11481" width="13" style="39" customWidth="1"/>
    <col min="11482" max="11482" width="21.25" style="39" customWidth="1"/>
    <col min="11483" max="11483" width="11.1333333333333" style="39" customWidth="1"/>
    <col min="11484" max="11484" width="30.6333333333333" style="39" customWidth="1"/>
    <col min="11485" max="11485" width="23.25" style="39" customWidth="1"/>
    <col min="11486" max="11486" width="12.5" style="39" customWidth="1"/>
    <col min="11487" max="11487" width="13.6333333333333" style="39" customWidth="1"/>
    <col min="11488" max="11488" width="11.8833333333333" style="39" customWidth="1"/>
    <col min="11489" max="11489" width="14" style="39" customWidth="1"/>
    <col min="11490" max="11490" width="8.38333333333333" style="39" customWidth="1"/>
    <col min="11491" max="11491" width="15.1333333333333" style="39" customWidth="1"/>
    <col min="11492" max="11492" width="18.75" style="39" customWidth="1"/>
    <col min="11493" max="11493" width="18.8833333333333" style="39" customWidth="1"/>
    <col min="11494" max="11494" width="7.88333333333333" style="39" customWidth="1"/>
    <col min="11495" max="11495" width="19.5" style="39" customWidth="1"/>
    <col min="11496" max="11499" width="10" style="39" customWidth="1"/>
    <col min="11500" max="11500" width="9.38333333333333" style="39" customWidth="1"/>
    <col min="11501" max="11501" width="13.5" style="39" customWidth="1"/>
    <col min="11502" max="11502" width="13.8833333333333" style="39" customWidth="1"/>
    <col min="11503" max="11503" width="10.25" style="39" customWidth="1"/>
    <col min="11504" max="11504" width="10" style="39" customWidth="1"/>
    <col min="11505" max="11730" width="10" style="39"/>
    <col min="11731" max="11731" width="6" style="39" customWidth="1"/>
    <col min="11732" max="11732" width="8.25" style="39" customWidth="1"/>
    <col min="11733" max="11733" width="11.3833333333333" style="39" customWidth="1"/>
    <col min="11734" max="11734" width="17.75" style="39" customWidth="1"/>
    <col min="11735" max="11736" width="5.5" style="39" customWidth="1"/>
    <col min="11737" max="11737" width="13" style="39" customWidth="1"/>
    <col min="11738" max="11738" width="21.25" style="39" customWidth="1"/>
    <col min="11739" max="11739" width="11.1333333333333" style="39" customWidth="1"/>
    <col min="11740" max="11740" width="30.6333333333333" style="39" customWidth="1"/>
    <col min="11741" max="11741" width="23.25" style="39" customWidth="1"/>
    <col min="11742" max="11742" width="12.5" style="39" customWidth="1"/>
    <col min="11743" max="11743" width="13.6333333333333" style="39" customWidth="1"/>
    <col min="11744" max="11744" width="11.8833333333333" style="39" customWidth="1"/>
    <col min="11745" max="11745" width="14" style="39" customWidth="1"/>
    <col min="11746" max="11746" width="8.38333333333333" style="39" customWidth="1"/>
    <col min="11747" max="11747" width="15.1333333333333" style="39" customWidth="1"/>
    <col min="11748" max="11748" width="18.75" style="39" customWidth="1"/>
    <col min="11749" max="11749" width="18.8833333333333" style="39" customWidth="1"/>
    <col min="11750" max="11750" width="7.88333333333333" style="39" customWidth="1"/>
    <col min="11751" max="11751" width="19.5" style="39" customWidth="1"/>
    <col min="11752" max="11755" width="10" style="39" customWidth="1"/>
    <col min="11756" max="11756" width="9.38333333333333" style="39" customWidth="1"/>
    <col min="11757" max="11757" width="13.5" style="39" customWidth="1"/>
    <col min="11758" max="11758" width="13.8833333333333" style="39" customWidth="1"/>
    <col min="11759" max="11759" width="10.25" style="39" customWidth="1"/>
    <col min="11760" max="11760" width="10" style="39" customWidth="1"/>
    <col min="11761" max="11986" width="10" style="39"/>
    <col min="11987" max="11987" width="6" style="39" customWidth="1"/>
    <col min="11988" max="11988" width="8.25" style="39" customWidth="1"/>
    <col min="11989" max="11989" width="11.3833333333333" style="39" customWidth="1"/>
    <col min="11990" max="11990" width="17.75" style="39" customWidth="1"/>
    <col min="11991" max="11992" width="5.5" style="39" customWidth="1"/>
    <col min="11993" max="11993" width="13" style="39" customWidth="1"/>
    <col min="11994" max="11994" width="21.25" style="39" customWidth="1"/>
    <col min="11995" max="11995" width="11.1333333333333" style="39" customWidth="1"/>
    <col min="11996" max="11996" width="30.6333333333333" style="39" customWidth="1"/>
    <col min="11997" max="11997" width="23.25" style="39" customWidth="1"/>
    <col min="11998" max="11998" width="12.5" style="39" customWidth="1"/>
    <col min="11999" max="11999" width="13.6333333333333" style="39" customWidth="1"/>
    <col min="12000" max="12000" width="11.8833333333333" style="39" customWidth="1"/>
    <col min="12001" max="12001" width="14" style="39" customWidth="1"/>
    <col min="12002" max="12002" width="8.38333333333333" style="39" customWidth="1"/>
    <col min="12003" max="12003" width="15.1333333333333" style="39" customWidth="1"/>
    <col min="12004" max="12004" width="18.75" style="39" customWidth="1"/>
    <col min="12005" max="12005" width="18.8833333333333" style="39" customWidth="1"/>
    <col min="12006" max="12006" width="7.88333333333333" style="39" customWidth="1"/>
    <col min="12007" max="12007" width="19.5" style="39" customWidth="1"/>
    <col min="12008" max="12011" width="10" style="39" customWidth="1"/>
    <col min="12012" max="12012" width="9.38333333333333" style="39" customWidth="1"/>
    <col min="12013" max="12013" width="13.5" style="39" customWidth="1"/>
    <col min="12014" max="12014" width="13.8833333333333" style="39" customWidth="1"/>
    <col min="12015" max="12015" width="10.25" style="39" customWidth="1"/>
    <col min="12016" max="12016" width="10" style="39" customWidth="1"/>
    <col min="12017" max="12242" width="10" style="39"/>
    <col min="12243" max="12243" width="6" style="39" customWidth="1"/>
    <col min="12244" max="12244" width="8.25" style="39" customWidth="1"/>
    <col min="12245" max="12245" width="11.3833333333333" style="39" customWidth="1"/>
    <col min="12246" max="12246" width="17.75" style="39" customWidth="1"/>
    <col min="12247" max="12248" width="5.5" style="39" customWidth="1"/>
    <col min="12249" max="12249" width="13" style="39" customWidth="1"/>
    <col min="12250" max="12250" width="21.25" style="39" customWidth="1"/>
    <col min="12251" max="12251" width="11.1333333333333" style="39" customWidth="1"/>
    <col min="12252" max="12252" width="30.6333333333333" style="39" customWidth="1"/>
    <col min="12253" max="12253" width="23.25" style="39" customWidth="1"/>
    <col min="12254" max="12254" width="12.5" style="39" customWidth="1"/>
    <col min="12255" max="12255" width="13.6333333333333" style="39" customWidth="1"/>
    <col min="12256" max="12256" width="11.8833333333333" style="39" customWidth="1"/>
    <col min="12257" max="12257" width="14" style="39" customWidth="1"/>
    <col min="12258" max="12258" width="8.38333333333333" style="39" customWidth="1"/>
    <col min="12259" max="12259" width="15.1333333333333" style="39" customWidth="1"/>
    <col min="12260" max="12260" width="18.75" style="39" customWidth="1"/>
    <col min="12261" max="12261" width="18.8833333333333" style="39" customWidth="1"/>
    <col min="12262" max="12262" width="7.88333333333333" style="39" customWidth="1"/>
    <col min="12263" max="12263" width="19.5" style="39" customWidth="1"/>
    <col min="12264" max="12267" width="10" style="39" customWidth="1"/>
    <col min="12268" max="12268" width="9.38333333333333" style="39" customWidth="1"/>
    <col min="12269" max="12269" width="13.5" style="39" customWidth="1"/>
    <col min="12270" max="12270" width="13.8833333333333" style="39" customWidth="1"/>
    <col min="12271" max="12271" width="10.25" style="39" customWidth="1"/>
    <col min="12272" max="12272" width="10" style="39" customWidth="1"/>
    <col min="12273" max="12498" width="10" style="39"/>
    <col min="12499" max="12499" width="6" style="39" customWidth="1"/>
    <col min="12500" max="12500" width="8.25" style="39" customWidth="1"/>
    <col min="12501" max="12501" width="11.3833333333333" style="39" customWidth="1"/>
    <col min="12502" max="12502" width="17.75" style="39" customWidth="1"/>
    <col min="12503" max="12504" width="5.5" style="39" customWidth="1"/>
    <col min="12505" max="12505" width="13" style="39" customWidth="1"/>
    <col min="12506" max="12506" width="21.25" style="39" customWidth="1"/>
    <col min="12507" max="12507" width="11.1333333333333" style="39" customWidth="1"/>
    <col min="12508" max="12508" width="30.6333333333333" style="39" customWidth="1"/>
    <col min="12509" max="12509" width="23.25" style="39" customWidth="1"/>
    <col min="12510" max="12510" width="12.5" style="39" customWidth="1"/>
    <col min="12511" max="12511" width="13.6333333333333" style="39" customWidth="1"/>
    <col min="12512" max="12512" width="11.8833333333333" style="39" customWidth="1"/>
    <col min="12513" max="12513" width="14" style="39" customWidth="1"/>
    <col min="12514" max="12514" width="8.38333333333333" style="39" customWidth="1"/>
    <col min="12515" max="12515" width="15.1333333333333" style="39" customWidth="1"/>
    <col min="12516" max="12516" width="18.75" style="39" customWidth="1"/>
    <col min="12517" max="12517" width="18.8833333333333" style="39" customWidth="1"/>
    <col min="12518" max="12518" width="7.88333333333333" style="39" customWidth="1"/>
    <col min="12519" max="12519" width="19.5" style="39" customWidth="1"/>
    <col min="12520" max="12523" width="10" style="39" customWidth="1"/>
    <col min="12524" max="12524" width="9.38333333333333" style="39" customWidth="1"/>
    <col min="12525" max="12525" width="13.5" style="39" customWidth="1"/>
    <col min="12526" max="12526" width="13.8833333333333" style="39" customWidth="1"/>
    <col min="12527" max="12527" width="10.25" style="39" customWidth="1"/>
    <col min="12528" max="12528" width="10" style="39" customWidth="1"/>
    <col min="12529" max="12754" width="10" style="39"/>
    <col min="12755" max="12755" width="6" style="39" customWidth="1"/>
    <col min="12756" max="12756" width="8.25" style="39" customWidth="1"/>
    <col min="12757" max="12757" width="11.3833333333333" style="39" customWidth="1"/>
    <col min="12758" max="12758" width="17.75" style="39" customWidth="1"/>
    <col min="12759" max="12760" width="5.5" style="39" customWidth="1"/>
    <col min="12761" max="12761" width="13" style="39" customWidth="1"/>
    <col min="12762" max="12762" width="21.25" style="39" customWidth="1"/>
    <col min="12763" max="12763" width="11.1333333333333" style="39" customWidth="1"/>
    <col min="12764" max="12764" width="30.6333333333333" style="39" customWidth="1"/>
    <col min="12765" max="12765" width="23.25" style="39" customWidth="1"/>
    <col min="12766" max="12766" width="12.5" style="39" customWidth="1"/>
    <col min="12767" max="12767" width="13.6333333333333" style="39" customWidth="1"/>
    <col min="12768" max="12768" width="11.8833333333333" style="39" customWidth="1"/>
    <col min="12769" max="12769" width="14" style="39" customWidth="1"/>
    <col min="12770" max="12770" width="8.38333333333333" style="39" customWidth="1"/>
    <col min="12771" max="12771" width="15.1333333333333" style="39" customWidth="1"/>
    <col min="12772" max="12772" width="18.75" style="39" customWidth="1"/>
    <col min="12773" max="12773" width="18.8833333333333" style="39" customWidth="1"/>
    <col min="12774" max="12774" width="7.88333333333333" style="39" customWidth="1"/>
    <col min="12775" max="12775" width="19.5" style="39" customWidth="1"/>
    <col min="12776" max="12779" width="10" style="39" customWidth="1"/>
    <col min="12780" max="12780" width="9.38333333333333" style="39" customWidth="1"/>
    <col min="12781" max="12781" width="13.5" style="39" customWidth="1"/>
    <col min="12782" max="12782" width="13.8833333333333" style="39" customWidth="1"/>
    <col min="12783" max="12783" width="10.25" style="39" customWidth="1"/>
    <col min="12784" max="12784" width="10" style="39" customWidth="1"/>
    <col min="12785" max="13010" width="10" style="39"/>
    <col min="13011" max="13011" width="6" style="39" customWidth="1"/>
    <col min="13012" max="13012" width="8.25" style="39" customWidth="1"/>
    <col min="13013" max="13013" width="11.3833333333333" style="39" customWidth="1"/>
    <col min="13014" max="13014" width="17.75" style="39" customWidth="1"/>
    <col min="13015" max="13016" width="5.5" style="39" customWidth="1"/>
    <col min="13017" max="13017" width="13" style="39" customWidth="1"/>
    <col min="13018" max="13018" width="21.25" style="39" customWidth="1"/>
    <col min="13019" max="13019" width="11.1333333333333" style="39" customWidth="1"/>
    <col min="13020" max="13020" width="30.6333333333333" style="39" customWidth="1"/>
    <col min="13021" max="13021" width="23.25" style="39" customWidth="1"/>
    <col min="13022" max="13022" width="12.5" style="39" customWidth="1"/>
    <col min="13023" max="13023" width="13.6333333333333" style="39" customWidth="1"/>
    <col min="13024" max="13024" width="11.8833333333333" style="39" customWidth="1"/>
    <col min="13025" max="13025" width="14" style="39" customWidth="1"/>
    <col min="13026" max="13026" width="8.38333333333333" style="39" customWidth="1"/>
    <col min="13027" max="13027" width="15.1333333333333" style="39" customWidth="1"/>
    <col min="13028" max="13028" width="18.75" style="39" customWidth="1"/>
    <col min="13029" max="13029" width="18.8833333333333" style="39" customWidth="1"/>
    <col min="13030" max="13030" width="7.88333333333333" style="39" customWidth="1"/>
    <col min="13031" max="13031" width="19.5" style="39" customWidth="1"/>
    <col min="13032" max="13035" width="10" style="39" customWidth="1"/>
    <col min="13036" max="13036" width="9.38333333333333" style="39" customWidth="1"/>
    <col min="13037" max="13037" width="13.5" style="39" customWidth="1"/>
    <col min="13038" max="13038" width="13.8833333333333" style="39" customWidth="1"/>
    <col min="13039" max="13039" width="10.25" style="39" customWidth="1"/>
    <col min="13040" max="13040" width="10" style="39" customWidth="1"/>
    <col min="13041" max="13266" width="10" style="39"/>
    <col min="13267" max="13267" width="6" style="39" customWidth="1"/>
    <col min="13268" max="13268" width="8.25" style="39" customWidth="1"/>
    <col min="13269" max="13269" width="11.3833333333333" style="39" customWidth="1"/>
    <col min="13270" max="13270" width="17.75" style="39" customWidth="1"/>
    <col min="13271" max="13272" width="5.5" style="39" customWidth="1"/>
    <col min="13273" max="13273" width="13" style="39" customWidth="1"/>
    <col min="13274" max="13274" width="21.25" style="39" customWidth="1"/>
    <col min="13275" max="13275" width="11.1333333333333" style="39" customWidth="1"/>
    <col min="13276" max="13276" width="30.6333333333333" style="39" customWidth="1"/>
    <col min="13277" max="13277" width="23.25" style="39" customWidth="1"/>
    <col min="13278" max="13278" width="12.5" style="39" customWidth="1"/>
    <col min="13279" max="13279" width="13.6333333333333" style="39" customWidth="1"/>
    <col min="13280" max="13280" width="11.8833333333333" style="39" customWidth="1"/>
    <col min="13281" max="13281" width="14" style="39" customWidth="1"/>
    <col min="13282" max="13282" width="8.38333333333333" style="39" customWidth="1"/>
    <col min="13283" max="13283" width="15.1333333333333" style="39" customWidth="1"/>
    <col min="13284" max="13284" width="18.75" style="39" customWidth="1"/>
    <col min="13285" max="13285" width="18.8833333333333" style="39" customWidth="1"/>
    <col min="13286" max="13286" width="7.88333333333333" style="39" customWidth="1"/>
    <col min="13287" max="13287" width="19.5" style="39" customWidth="1"/>
    <col min="13288" max="13291" width="10" style="39" customWidth="1"/>
    <col min="13292" max="13292" width="9.38333333333333" style="39" customWidth="1"/>
    <col min="13293" max="13293" width="13.5" style="39" customWidth="1"/>
    <col min="13294" max="13294" width="13.8833333333333" style="39" customWidth="1"/>
    <col min="13295" max="13295" width="10.25" style="39" customWidth="1"/>
    <col min="13296" max="13296" width="10" style="39" customWidth="1"/>
    <col min="13297" max="13522" width="10" style="39"/>
    <col min="13523" max="13523" width="6" style="39" customWidth="1"/>
    <col min="13524" max="13524" width="8.25" style="39" customWidth="1"/>
    <col min="13525" max="13525" width="11.3833333333333" style="39" customWidth="1"/>
    <col min="13526" max="13526" width="17.75" style="39" customWidth="1"/>
    <col min="13527" max="13528" width="5.5" style="39" customWidth="1"/>
    <col min="13529" max="13529" width="13" style="39" customWidth="1"/>
    <col min="13530" max="13530" width="21.25" style="39" customWidth="1"/>
    <col min="13531" max="13531" width="11.1333333333333" style="39" customWidth="1"/>
    <col min="13532" max="13532" width="30.6333333333333" style="39" customWidth="1"/>
    <col min="13533" max="13533" width="23.25" style="39" customWidth="1"/>
    <col min="13534" max="13534" width="12.5" style="39" customWidth="1"/>
    <col min="13535" max="13535" width="13.6333333333333" style="39" customWidth="1"/>
    <col min="13536" max="13536" width="11.8833333333333" style="39" customWidth="1"/>
    <col min="13537" max="13537" width="14" style="39" customWidth="1"/>
    <col min="13538" max="13538" width="8.38333333333333" style="39" customWidth="1"/>
    <col min="13539" max="13539" width="15.1333333333333" style="39" customWidth="1"/>
    <col min="13540" max="13540" width="18.75" style="39" customWidth="1"/>
    <col min="13541" max="13541" width="18.8833333333333" style="39" customWidth="1"/>
    <col min="13542" max="13542" width="7.88333333333333" style="39" customWidth="1"/>
    <col min="13543" max="13543" width="19.5" style="39" customWidth="1"/>
    <col min="13544" max="13547" width="10" style="39" customWidth="1"/>
    <col min="13548" max="13548" width="9.38333333333333" style="39" customWidth="1"/>
    <col min="13549" max="13549" width="13.5" style="39" customWidth="1"/>
    <col min="13550" max="13550" width="13.8833333333333" style="39" customWidth="1"/>
    <col min="13551" max="13551" width="10.25" style="39" customWidth="1"/>
    <col min="13552" max="13552" width="10" style="39" customWidth="1"/>
    <col min="13553" max="13778" width="10" style="39"/>
    <col min="13779" max="13779" width="6" style="39" customWidth="1"/>
    <col min="13780" max="13780" width="8.25" style="39" customWidth="1"/>
    <col min="13781" max="13781" width="11.3833333333333" style="39" customWidth="1"/>
    <col min="13782" max="13782" width="17.75" style="39" customWidth="1"/>
    <col min="13783" max="13784" width="5.5" style="39" customWidth="1"/>
    <col min="13785" max="13785" width="13" style="39" customWidth="1"/>
    <col min="13786" max="13786" width="21.25" style="39" customWidth="1"/>
    <col min="13787" max="13787" width="11.1333333333333" style="39" customWidth="1"/>
    <col min="13788" max="13788" width="30.6333333333333" style="39" customWidth="1"/>
    <col min="13789" max="13789" width="23.25" style="39" customWidth="1"/>
    <col min="13790" max="13790" width="12.5" style="39" customWidth="1"/>
    <col min="13791" max="13791" width="13.6333333333333" style="39" customWidth="1"/>
    <col min="13792" max="13792" width="11.8833333333333" style="39" customWidth="1"/>
    <col min="13793" max="13793" width="14" style="39" customWidth="1"/>
    <col min="13794" max="13794" width="8.38333333333333" style="39" customWidth="1"/>
    <col min="13795" max="13795" width="15.1333333333333" style="39" customWidth="1"/>
    <col min="13796" max="13796" width="18.75" style="39" customWidth="1"/>
    <col min="13797" max="13797" width="18.8833333333333" style="39" customWidth="1"/>
    <col min="13798" max="13798" width="7.88333333333333" style="39" customWidth="1"/>
    <col min="13799" max="13799" width="19.5" style="39" customWidth="1"/>
    <col min="13800" max="13803" width="10" style="39" customWidth="1"/>
    <col min="13804" max="13804" width="9.38333333333333" style="39" customWidth="1"/>
    <col min="13805" max="13805" width="13.5" style="39" customWidth="1"/>
    <col min="13806" max="13806" width="13.8833333333333" style="39" customWidth="1"/>
    <col min="13807" max="13807" width="10.25" style="39" customWidth="1"/>
    <col min="13808" max="13808" width="10" style="39" customWidth="1"/>
    <col min="13809" max="14034" width="10" style="39"/>
    <col min="14035" max="14035" width="6" style="39" customWidth="1"/>
    <col min="14036" max="14036" width="8.25" style="39" customWidth="1"/>
    <col min="14037" max="14037" width="11.3833333333333" style="39" customWidth="1"/>
    <col min="14038" max="14038" width="17.75" style="39" customWidth="1"/>
    <col min="14039" max="14040" width="5.5" style="39" customWidth="1"/>
    <col min="14041" max="14041" width="13" style="39" customWidth="1"/>
    <col min="14042" max="14042" width="21.25" style="39" customWidth="1"/>
    <col min="14043" max="14043" width="11.1333333333333" style="39" customWidth="1"/>
    <col min="14044" max="14044" width="30.6333333333333" style="39" customWidth="1"/>
    <col min="14045" max="14045" width="23.25" style="39" customWidth="1"/>
    <col min="14046" max="14046" width="12.5" style="39" customWidth="1"/>
    <col min="14047" max="14047" width="13.6333333333333" style="39" customWidth="1"/>
    <col min="14048" max="14048" width="11.8833333333333" style="39" customWidth="1"/>
    <col min="14049" max="14049" width="14" style="39" customWidth="1"/>
    <col min="14050" max="14050" width="8.38333333333333" style="39" customWidth="1"/>
    <col min="14051" max="14051" width="15.1333333333333" style="39" customWidth="1"/>
    <col min="14052" max="14052" width="18.75" style="39" customWidth="1"/>
    <col min="14053" max="14053" width="18.8833333333333" style="39" customWidth="1"/>
    <col min="14054" max="14054" width="7.88333333333333" style="39" customWidth="1"/>
    <col min="14055" max="14055" width="19.5" style="39" customWidth="1"/>
    <col min="14056" max="14059" width="10" style="39" customWidth="1"/>
    <col min="14060" max="14060" width="9.38333333333333" style="39" customWidth="1"/>
    <col min="14061" max="14061" width="13.5" style="39" customWidth="1"/>
    <col min="14062" max="14062" width="13.8833333333333" style="39" customWidth="1"/>
    <col min="14063" max="14063" width="10.25" style="39" customWidth="1"/>
    <col min="14064" max="14064" width="10" style="39" customWidth="1"/>
    <col min="14065" max="14290" width="10" style="39"/>
    <col min="14291" max="14291" width="6" style="39" customWidth="1"/>
    <col min="14292" max="14292" width="8.25" style="39" customWidth="1"/>
    <col min="14293" max="14293" width="11.3833333333333" style="39" customWidth="1"/>
    <col min="14294" max="14294" width="17.75" style="39" customWidth="1"/>
    <col min="14295" max="14296" width="5.5" style="39" customWidth="1"/>
    <col min="14297" max="14297" width="13" style="39" customWidth="1"/>
    <col min="14298" max="14298" width="21.25" style="39" customWidth="1"/>
    <col min="14299" max="14299" width="11.1333333333333" style="39" customWidth="1"/>
    <col min="14300" max="14300" width="30.6333333333333" style="39" customWidth="1"/>
    <col min="14301" max="14301" width="23.25" style="39" customWidth="1"/>
    <col min="14302" max="14302" width="12.5" style="39" customWidth="1"/>
    <col min="14303" max="14303" width="13.6333333333333" style="39" customWidth="1"/>
    <col min="14304" max="14304" width="11.8833333333333" style="39" customWidth="1"/>
    <col min="14305" max="14305" width="14" style="39" customWidth="1"/>
    <col min="14306" max="14306" width="8.38333333333333" style="39" customWidth="1"/>
    <col min="14307" max="14307" width="15.1333333333333" style="39" customWidth="1"/>
    <col min="14308" max="14308" width="18.75" style="39" customWidth="1"/>
    <col min="14309" max="14309" width="18.8833333333333" style="39" customWidth="1"/>
    <col min="14310" max="14310" width="7.88333333333333" style="39" customWidth="1"/>
    <col min="14311" max="14311" width="19.5" style="39" customWidth="1"/>
    <col min="14312" max="14315" width="10" style="39" customWidth="1"/>
    <col min="14316" max="14316" width="9.38333333333333" style="39" customWidth="1"/>
    <col min="14317" max="14317" width="13.5" style="39" customWidth="1"/>
    <col min="14318" max="14318" width="13.8833333333333" style="39" customWidth="1"/>
    <col min="14319" max="14319" width="10.25" style="39" customWidth="1"/>
    <col min="14320" max="14320" width="10" style="39" customWidth="1"/>
    <col min="14321" max="14546" width="10" style="39"/>
    <col min="14547" max="14547" width="6" style="39" customWidth="1"/>
    <col min="14548" max="14548" width="8.25" style="39" customWidth="1"/>
    <col min="14549" max="14549" width="11.3833333333333" style="39" customWidth="1"/>
    <col min="14550" max="14550" width="17.75" style="39" customWidth="1"/>
    <col min="14551" max="14552" width="5.5" style="39" customWidth="1"/>
    <col min="14553" max="14553" width="13" style="39" customWidth="1"/>
    <col min="14554" max="14554" width="21.25" style="39" customWidth="1"/>
    <col min="14555" max="14555" width="11.1333333333333" style="39" customWidth="1"/>
    <col min="14556" max="14556" width="30.6333333333333" style="39" customWidth="1"/>
    <col min="14557" max="14557" width="23.25" style="39" customWidth="1"/>
    <col min="14558" max="14558" width="12.5" style="39" customWidth="1"/>
    <col min="14559" max="14559" width="13.6333333333333" style="39" customWidth="1"/>
    <col min="14560" max="14560" width="11.8833333333333" style="39" customWidth="1"/>
    <col min="14561" max="14561" width="14" style="39" customWidth="1"/>
    <col min="14562" max="14562" width="8.38333333333333" style="39" customWidth="1"/>
    <col min="14563" max="14563" width="15.1333333333333" style="39" customWidth="1"/>
    <col min="14564" max="14564" width="18.75" style="39" customWidth="1"/>
    <col min="14565" max="14565" width="18.8833333333333" style="39" customWidth="1"/>
    <col min="14566" max="14566" width="7.88333333333333" style="39" customWidth="1"/>
    <col min="14567" max="14567" width="19.5" style="39" customWidth="1"/>
    <col min="14568" max="14571" width="10" style="39" customWidth="1"/>
    <col min="14572" max="14572" width="9.38333333333333" style="39" customWidth="1"/>
    <col min="14573" max="14573" width="13.5" style="39" customWidth="1"/>
    <col min="14574" max="14574" width="13.8833333333333" style="39" customWidth="1"/>
    <col min="14575" max="14575" width="10.25" style="39" customWidth="1"/>
    <col min="14576" max="14576" width="10" style="39" customWidth="1"/>
    <col min="14577" max="14802" width="10" style="39"/>
    <col min="14803" max="14803" width="6" style="39" customWidth="1"/>
    <col min="14804" max="14804" width="8.25" style="39" customWidth="1"/>
    <col min="14805" max="14805" width="11.3833333333333" style="39" customWidth="1"/>
    <col min="14806" max="14806" width="17.75" style="39" customWidth="1"/>
    <col min="14807" max="14808" width="5.5" style="39" customWidth="1"/>
    <col min="14809" max="14809" width="13" style="39" customWidth="1"/>
    <col min="14810" max="14810" width="21.25" style="39" customWidth="1"/>
    <col min="14811" max="14811" width="11.1333333333333" style="39" customWidth="1"/>
    <col min="14812" max="14812" width="30.6333333333333" style="39" customWidth="1"/>
    <col min="14813" max="14813" width="23.25" style="39" customWidth="1"/>
    <col min="14814" max="14814" width="12.5" style="39" customWidth="1"/>
    <col min="14815" max="14815" width="13.6333333333333" style="39" customWidth="1"/>
    <col min="14816" max="14816" width="11.8833333333333" style="39" customWidth="1"/>
    <col min="14817" max="14817" width="14" style="39" customWidth="1"/>
    <col min="14818" max="14818" width="8.38333333333333" style="39" customWidth="1"/>
    <col min="14819" max="14819" width="15.1333333333333" style="39" customWidth="1"/>
    <col min="14820" max="14820" width="18.75" style="39" customWidth="1"/>
    <col min="14821" max="14821" width="18.8833333333333" style="39" customWidth="1"/>
    <col min="14822" max="14822" width="7.88333333333333" style="39" customWidth="1"/>
    <col min="14823" max="14823" width="19.5" style="39" customWidth="1"/>
    <col min="14824" max="14827" width="10" style="39" customWidth="1"/>
    <col min="14828" max="14828" width="9.38333333333333" style="39" customWidth="1"/>
    <col min="14829" max="14829" width="13.5" style="39" customWidth="1"/>
    <col min="14830" max="14830" width="13.8833333333333" style="39" customWidth="1"/>
    <col min="14831" max="14831" width="10.25" style="39" customWidth="1"/>
    <col min="14832" max="14832" width="10" style="39" customWidth="1"/>
    <col min="14833" max="15058" width="10" style="39"/>
    <col min="15059" max="15059" width="6" style="39" customWidth="1"/>
    <col min="15060" max="15060" width="8.25" style="39" customWidth="1"/>
    <col min="15061" max="15061" width="11.3833333333333" style="39" customWidth="1"/>
    <col min="15062" max="15062" width="17.75" style="39" customWidth="1"/>
    <col min="15063" max="15064" width="5.5" style="39" customWidth="1"/>
    <col min="15065" max="15065" width="13" style="39" customWidth="1"/>
    <col min="15066" max="15066" width="21.25" style="39" customWidth="1"/>
    <col min="15067" max="15067" width="11.1333333333333" style="39" customWidth="1"/>
    <col min="15068" max="15068" width="30.6333333333333" style="39" customWidth="1"/>
    <col min="15069" max="15069" width="23.25" style="39" customWidth="1"/>
    <col min="15070" max="15070" width="12.5" style="39" customWidth="1"/>
    <col min="15071" max="15071" width="13.6333333333333" style="39" customWidth="1"/>
    <col min="15072" max="15072" width="11.8833333333333" style="39" customWidth="1"/>
    <col min="15073" max="15073" width="14" style="39" customWidth="1"/>
    <col min="15074" max="15074" width="8.38333333333333" style="39" customWidth="1"/>
    <col min="15075" max="15075" width="15.1333333333333" style="39" customWidth="1"/>
    <col min="15076" max="15076" width="18.75" style="39" customWidth="1"/>
    <col min="15077" max="15077" width="18.8833333333333" style="39" customWidth="1"/>
    <col min="15078" max="15078" width="7.88333333333333" style="39" customWidth="1"/>
    <col min="15079" max="15079" width="19.5" style="39" customWidth="1"/>
    <col min="15080" max="15083" width="10" style="39" customWidth="1"/>
    <col min="15084" max="15084" width="9.38333333333333" style="39" customWidth="1"/>
    <col min="15085" max="15085" width="13.5" style="39" customWidth="1"/>
    <col min="15086" max="15086" width="13.8833333333333" style="39" customWidth="1"/>
    <col min="15087" max="15087" width="10.25" style="39" customWidth="1"/>
    <col min="15088" max="15088" width="10" style="39" customWidth="1"/>
    <col min="15089" max="15314" width="10" style="39"/>
    <col min="15315" max="15315" width="6" style="39" customWidth="1"/>
    <col min="15316" max="15316" width="8.25" style="39" customWidth="1"/>
    <col min="15317" max="15317" width="11.3833333333333" style="39" customWidth="1"/>
    <col min="15318" max="15318" width="17.75" style="39" customWidth="1"/>
    <col min="15319" max="15320" width="5.5" style="39" customWidth="1"/>
    <col min="15321" max="15321" width="13" style="39" customWidth="1"/>
    <col min="15322" max="15322" width="21.25" style="39" customWidth="1"/>
    <col min="15323" max="15323" width="11.1333333333333" style="39" customWidth="1"/>
    <col min="15324" max="15324" width="30.6333333333333" style="39" customWidth="1"/>
    <col min="15325" max="15325" width="23.25" style="39" customWidth="1"/>
    <col min="15326" max="15326" width="12.5" style="39" customWidth="1"/>
    <col min="15327" max="15327" width="13.6333333333333" style="39" customWidth="1"/>
    <col min="15328" max="15328" width="11.8833333333333" style="39" customWidth="1"/>
    <col min="15329" max="15329" width="14" style="39" customWidth="1"/>
    <col min="15330" max="15330" width="8.38333333333333" style="39" customWidth="1"/>
    <col min="15331" max="15331" width="15.1333333333333" style="39" customWidth="1"/>
    <col min="15332" max="15332" width="18.75" style="39" customWidth="1"/>
    <col min="15333" max="15333" width="18.8833333333333" style="39" customWidth="1"/>
    <col min="15334" max="15334" width="7.88333333333333" style="39" customWidth="1"/>
    <col min="15335" max="15335" width="19.5" style="39" customWidth="1"/>
    <col min="15336" max="15339" width="10" style="39" customWidth="1"/>
    <col min="15340" max="15340" width="9.38333333333333" style="39" customWidth="1"/>
    <col min="15341" max="15341" width="13.5" style="39" customWidth="1"/>
    <col min="15342" max="15342" width="13.8833333333333" style="39" customWidth="1"/>
    <col min="15343" max="15343" width="10.25" style="39" customWidth="1"/>
    <col min="15344" max="15344" width="10" style="39" customWidth="1"/>
    <col min="15345" max="15570" width="10" style="39"/>
    <col min="15571" max="15571" width="6" style="39" customWidth="1"/>
    <col min="15572" max="15572" width="8.25" style="39" customWidth="1"/>
    <col min="15573" max="15573" width="11.3833333333333" style="39" customWidth="1"/>
    <col min="15574" max="15574" width="17.75" style="39" customWidth="1"/>
    <col min="15575" max="15576" width="5.5" style="39" customWidth="1"/>
    <col min="15577" max="15577" width="13" style="39" customWidth="1"/>
    <col min="15578" max="15578" width="21.25" style="39" customWidth="1"/>
    <col min="15579" max="15579" width="11.1333333333333" style="39" customWidth="1"/>
    <col min="15580" max="15580" width="30.6333333333333" style="39" customWidth="1"/>
    <col min="15581" max="15581" width="23.25" style="39" customWidth="1"/>
    <col min="15582" max="15582" width="12.5" style="39" customWidth="1"/>
    <col min="15583" max="15583" width="13.6333333333333" style="39" customWidth="1"/>
    <col min="15584" max="15584" width="11.8833333333333" style="39" customWidth="1"/>
    <col min="15585" max="15585" width="14" style="39" customWidth="1"/>
    <col min="15586" max="15586" width="8.38333333333333" style="39" customWidth="1"/>
    <col min="15587" max="15587" width="15.1333333333333" style="39" customWidth="1"/>
    <col min="15588" max="15588" width="18.75" style="39" customWidth="1"/>
    <col min="15589" max="15589" width="18.8833333333333" style="39" customWidth="1"/>
    <col min="15590" max="15590" width="7.88333333333333" style="39" customWidth="1"/>
    <col min="15591" max="15591" width="19.5" style="39" customWidth="1"/>
    <col min="15592" max="15595" width="10" style="39" customWidth="1"/>
    <col min="15596" max="15596" width="9.38333333333333" style="39" customWidth="1"/>
    <col min="15597" max="15597" width="13.5" style="39" customWidth="1"/>
    <col min="15598" max="15598" width="13.8833333333333" style="39" customWidth="1"/>
    <col min="15599" max="15599" width="10.25" style="39" customWidth="1"/>
    <col min="15600" max="15600" width="10" style="39" customWidth="1"/>
    <col min="15601" max="15826" width="10" style="39"/>
    <col min="15827" max="15827" width="6" style="39" customWidth="1"/>
    <col min="15828" max="15828" width="8.25" style="39" customWidth="1"/>
    <col min="15829" max="15829" width="11.3833333333333" style="39" customWidth="1"/>
    <col min="15830" max="15830" width="17.75" style="39" customWidth="1"/>
    <col min="15831" max="15832" width="5.5" style="39" customWidth="1"/>
    <col min="15833" max="15833" width="13" style="39" customWidth="1"/>
    <col min="15834" max="15834" width="21.25" style="39" customWidth="1"/>
    <col min="15835" max="15835" width="11.1333333333333" style="39" customWidth="1"/>
    <col min="15836" max="15836" width="30.6333333333333" style="39" customWidth="1"/>
    <col min="15837" max="15837" width="23.25" style="39" customWidth="1"/>
    <col min="15838" max="15838" width="12.5" style="39" customWidth="1"/>
    <col min="15839" max="15839" width="13.6333333333333" style="39" customWidth="1"/>
    <col min="15840" max="15840" width="11.8833333333333" style="39" customWidth="1"/>
    <col min="15841" max="15841" width="14" style="39" customWidth="1"/>
    <col min="15842" max="15842" width="8.38333333333333" style="39" customWidth="1"/>
    <col min="15843" max="15843" width="15.1333333333333" style="39" customWidth="1"/>
    <col min="15844" max="15844" width="18.75" style="39" customWidth="1"/>
    <col min="15845" max="15845" width="18.8833333333333" style="39" customWidth="1"/>
    <col min="15846" max="15846" width="7.88333333333333" style="39" customWidth="1"/>
    <col min="15847" max="15847" width="19.5" style="39" customWidth="1"/>
    <col min="15848" max="15851" width="10" style="39" customWidth="1"/>
    <col min="15852" max="15852" width="9.38333333333333" style="39" customWidth="1"/>
    <col min="15853" max="15853" width="13.5" style="39" customWidth="1"/>
    <col min="15854" max="15854" width="13.8833333333333" style="39" customWidth="1"/>
    <col min="15855" max="15855" width="10.25" style="39" customWidth="1"/>
    <col min="15856" max="15856" width="10" style="39" customWidth="1"/>
    <col min="15857" max="16082" width="10" style="39"/>
    <col min="16083" max="16083" width="6" style="39" customWidth="1"/>
    <col min="16084" max="16084" width="8.25" style="39" customWidth="1"/>
    <col min="16085" max="16085" width="11.3833333333333" style="39" customWidth="1"/>
    <col min="16086" max="16086" width="17.75" style="39" customWidth="1"/>
    <col min="16087" max="16088" width="5.5" style="39" customWidth="1"/>
    <col min="16089" max="16089" width="13" style="39" customWidth="1"/>
    <col min="16090" max="16090" width="21.25" style="39" customWidth="1"/>
    <col min="16091" max="16091" width="11.1333333333333" style="39" customWidth="1"/>
    <col min="16092" max="16092" width="30.6333333333333" style="39" customWidth="1"/>
    <col min="16093" max="16093" width="23.25" style="39" customWidth="1"/>
    <col min="16094" max="16094" width="12.5" style="39" customWidth="1"/>
    <col min="16095" max="16095" width="13.6333333333333" style="39" customWidth="1"/>
    <col min="16096" max="16096" width="11.8833333333333" style="39" customWidth="1"/>
    <col min="16097" max="16097" width="14" style="39" customWidth="1"/>
    <col min="16098" max="16098" width="8.38333333333333" style="39" customWidth="1"/>
    <col min="16099" max="16099" width="15.1333333333333" style="39" customWidth="1"/>
    <col min="16100" max="16100" width="18.75" style="39" customWidth="1"/>
    <col min="16101" max="16101" width="18.8833333333333" style="39" customWidth="1"/>
    <col min="16102" max="16102" width="7.88333333333333" style="39" customWidth="1"/>
    <col min="16103" max="16103" width="19.5" style="39" customWidth="1"/>
    <col min="16104" max="16107" width="10" style="39" customWidth="1"/>
    <col min="16108" max="16108" width="9.38333333333333" style="39" customWidth="1"/>
    <col min="16109" max="16109" width="13.5" style="39" customWidth="1"/>
    <col min="16110" max="16110" width="13.8833333333333" style="39" customWidth="1"/>
    <col min="16111" max="16111" width="10.25" style="39" customWidth="1"/>
    <col min="16112" max="16112" width="10" style="39" customWidth="1"/>
    <col min="16113" max="16374" width="10" style="39"/>
    <col min="16375" max="16384" width="10" style="187"/>
  </cols>
  <sheetData>
    <row r="1" ht="56.65" customHeight="1" spans="1:20">
      <c r="A1" s="113" t="s">
        <v>0</v>
      </c>
      <c r="B1" s="40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25"/>
      <c r="H1" s="125"/>
      <c r="J1" s="343"/>
      <c r="K1" s="343"/>
      <c r="L1" s="344"/>
      <c r="M1" s="344"/>
      <c r="N1" s="343"/>
      <c r="O1" s="344"/>
      <c r="S1" s="344"/>
      <c r="T1" s="344"/>
    </row>
    <row r="2" s="15" customFormat="1" ht="56.65" customHeight="1" spans="1:20">
      <c r="A2" s="26" t="s">
        <v>6</v>
      </c>
      <c r="B2" s="25"/>
      <c r="C2" s="26" t="s">
        <v>7</v>
      </c>
      <c r="D2" s="26"/>
      <c r="E2" s="27">
        <v>15810118483</v>
      </c>
      <c r="F2" s="26" t="s">
        <v>8</v>
      </c>
      <c r="G2" s="15"/>
      <c r="H2" s="15"/>
      <c r="L2" s="66"/>
      <c r="M2" s="15"/>
      <c r="N2" s="66"/>
      <c r="O2" s="15"/>
      <c r="T2" s="131"/>
    </row>
    <row r="3" s="15" customFormat="1" ht="56.65" customHeight="1" spans="1:20">
      <c r="A3" s="26" t="s">
        <v>9</v>
      </c>
      <c r="B3" s="26" t="s">
        <v>10</v>
      </c>
      <c r="C3" s="26" t="s">
        <v>11</v>
      </c>
      <c r="D3" s="27"/>
      <c r="E3" s="27">
        <v>17611608658</v>
      </c>
      <c r="F3" s="26"/>
      <c r="G3" s="15"/>
      <c r="H3" s="15"/>
      <c r="L3" s="66"/>
      <c r="M3" s="15"/>
      <c r="N3" s="66"/>
      <c r="O3" s="15"/>
      <c r="T3" s="131"/>
    </row>
    <row r="4" s="15" customFormat="1" ht="56.65" customHeight="1" spans="1:16374">
      <c r="A4" s="5" t="s">
        <v>12</v>
      </c>
      <c r="B4" s="58" t="s">
        <v>13</v>
      </c>
      <c r="C4" s="58" t="s">
        <v>14</v>
      </c>
      <c r="D4" s="58"/>
      <c r="E4" s="5">
        <v>15601212462</v>
      </c>
      <c r="F4" s="26" t="s">
        <v>15</v>
      </c>
      <c r="G4" s="15"/>
      <c r="H4" s="15"/>
      <c r="L4" s="66"/>
      <c r="M4" s="15"/>
      <c r="N4" s="66"/>
      <c r="O4" s="15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</row>
    <row r="5" s="15" customFormat="1" ht="56.65" customHeight="1" spans="1:14">
      <c r="A5" s="5" t="s">
        <v>16</v>
      </c>
      <c r="B5" s="342" t="s">
        <v>17</v>
      </c>
      <c r="C5" s="5" t="s">
        <v>18</v>
      </c>
      <c r="D5" s="58"/>
      <c r="E5" s="58">
        <v>15010367572</v>
      </c>
      <c r="F5" s="5" t="s">
        <v>19</v>
      </c>
      <c r="G5" s="242"/>
      <c r="H5" s="242"/>
      <c r="L5" s="66"/>
      <c r="M5" s="15"/>
      <c r="N5" s="66"/>
    </row>
    <row r="6" s="341" customFormat="1" ht="56.65" customHeight="1" spans="1:20">
      <c r="A6" s="5" t="s">
        <v>20</v>
      </c>
      <c r="B6" s="342" t="s">
        <v>21</v>
      </c>
      <c r="C6" s="58" t="s">
        <v>22</v>
      </c>
      <c r="D6" s="58"/>
      <c r="E6" s="5">
        <v>13810071994</v>
      </c>
      <c r="F6" s="5" t="s">
        <v>23</v>
      </c>
      <c r="G6" s="37"/>
      <c r="H6" s="194"/>
      <c r="J6" s="242"/>
      <c r="K6" s="242"/>
      <c r="L6" s="242"/>
      <c r="M6" s="242"/>
      <c r="N6" s="242"/>
      <c r="O6" s="242"/>
      <c r="P6" s="345"/>
      <c r="Q6" s="345"/>
      <c r="R6" s="345"/>
      <c r="S6" s="242"/>
      <c r="T6" s="242"/>
    </row>
    <row r="7" s="39" customFormat="1" ht="56.65" customHeight="1" spans="1:20">
      <c r="A7" s="5" t="s">
        <v>24</v>
      </c>
      <c r="B7" s="142" t="s">
        <v>25</v>
      </c>
      <c r="C7" s="58" t="s">
        <v>26</v>
      </c>
      <c r="D7" s="58"/>
      <c r="E7" s="5" t="s">
        <v>27</v>
      </c>
      <c r="F7" s="5" t="s">
        <v>28</v>
      </c>
      <c r="G7" s="37"/>
      <c r="H7" s="194"/>
      <c r="J7" s="37"/>
      <c r="K7" s="194"/>
      <c r="L7" s="194"/>
      <c r="M7" s="194"/>
      <c r="N7" s="194"/>
      <c r="O7" s="194"/>
      <c r="P7" s="200"/>
      <c r="Q7" s="200"/>
      <c r="R7" s="200"/>
      <c r="S7" s="194"/>
      <c r="T7" s="194"/>
    </row>
    <row r="8" s="39" customFormat="1" ht="56.65" customHeight="1" spans="1:20">
      <c r="A8" s="5" t="s">
        <v>29</v>
      </c>
      <c r="B8" s="58"/>
      <c r="C8" s="58" t="s">
        <v>30</v>
      </c>
      <c r="D8" s="58"/>
      <c r="E8" s="5">
        <v>13783530851</v>
      </c>
      <c r="F8" s="5" t="s">
        <v>31</v>
      </c>
      <c r="G8" s="37"/>
      <c r="H8" s="194"/>
      <c r="J8" s="194"/>
      <c r="K8" s="194"/>
      <c r="L8" s="194"/>
      <c r="M8" s="194"/>
      <c r="N8" s="37"/>
      <c r="O8" s="37"/>
      <c r="P8" s="200"/>
      <c r="Q8" s="200"/>
      <c r="R8" s="200"/>
      <c r="S8" s="194"/>
      <c r="T8" s="194"/>
    </row>
    <row r="9" s="39" customFormat="1" ht="56.65" customHeight="1" spans="1:20">
      <c r="A9" s="26" t="s">
        <v>32</v>
      </c>
      <c r="B9" s="26"/>
      <c r="C9" s="26" t="s">
        <v>33</v>
      </c>
      <c r="D9" s="126"/>
      <c r="E9" s="27">
        <v>13911358820</v>
      </c>
      <c r="F9" s="26" t="s">
        <v>34</v>
      </c>
      <c r="G9" s="37"/>
      <c r="H9" s="194"/>
      <c r="J9" s="37"/>
      <c r="K9" s="194"/>
      <c r="L9" s="37"/>
      <c r="M9" s="194"/>
      <c r="N9" s="37"/>
      <c r="O9" s="37"/>
      <c r="P9" s="200"/>
      <c r="Q9" s="200"/>
      <c r="R9" s="200"/>
      <c r="S9" s="194"/>
      <c r="T9" s="194"/>
    </row>
    <row r="10" s="39" customFormat="1" ht="56.65" customHeight="1" spans="1:20">
      <c r="A10" s="26" t="s">
        <v>25</v>
      </c>
      <c r="B10" s="26" t="s">
        <v>35</v>
      </c>
      <c r="C10" s="26" t="s">
        <v>36</v>
      </c>
      <c r="D10" s="25"/>
      <c r="E10" s="27" t="s">
        <v>37</v>
      </c>
      <c r="F10" s="26" t="s">
        <v>38</v>
      </c>
      <c r="G10" s="37"/>
      <c r="H10" s="37"/>
      <c r="J10" s="37"/>
      <c r="K10" s="194"/>
      <c r="L10" s="37"/>
      <c r="M10" s="194"/>
      <c r="N10" s="37"/>
      <c r="O10" s="37"/>
      <c r="P10" s="200"/>
      <c r="Q10" s="200"/>
      <c r="R10" s="200"/>
      <c r="S10" s="194"/>
      <c r="T10" s="194"/>
    </row>
    <row r="11" s="39" customFormat="1" ht="56.65" customHeight="1" spans="7:20">
      <c r="G11" s="15"/>
      <c r="H11" s="37"/>
      <c r="J11" s="37"/>
      <c r="K11" s="37"/>
      <c r="L11" s="37"/>
      <c r="M11" s="37"/>
      <c r="N11" s="37"/>
      <c r="O11" s="37"/>
      <c r="P11" s="200"/>
      <c r="Q11" s="200"/>
      <c r="R11" s="200"/>
      <c r="S11" s="194"/>
      <c r="T11" s="194"/>
    </row>
    <row r="12" s="15" customFormat="1" ht="56.65" customHeight="1" spans="12:14">
      <c r="L12" s="66"/>
      <c r="M12" s="15"/>
      <c r="N12" s="66"/>
    </row>
    <row r="13" s="15" customFormat="1" spans="12:14">
      <c r="L13" s="66"/>
      <c r="M13" s="15"/>
      <c r="N13" s="66"/>
    </row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9"/>
  <sheetViews>
    <sheetView workbookViewId="0">
      <selection activeCell="E23" sqref="E23"/>
    </sheetView>
  </sheetViews>
  <sheetFormatPr defaultColWidth="10" defaultRowHeight="56.65" customHeight="1"/>
  <cols>
    <col min="1" max="1" width="15.6333333333333" style="177" customWidth="1"/>
    <col min="2" max="2" width="32.6333333333333" style="177" customWidth="1"/>
    <col min="3" max="3" width="23.6333333333333" style="118" customWidth="1"/>
    <col min="4" max="4" width="11.6333333333333" style="118" customWidth="1"/>
    <col min="5" max="5" width="14" style="118" customWidth="1"/>
    <col min="6" max="6" width="30.6333333333333" style="303" customWidth="1"/>
    <col min="7" max="7" width="20.625" style="122" customWidth="1"/>
    <col min="8" max="8" width="9.13333333333333" style="121" customWidth="1"/>
    <col min="9" max="9" width="10" style="123"/>
    <col min="10" max="10" width="23.6333333333333" style="122" customWidth="1"/>
    <col min="11" max="12" width="10" style="123"/>
    <col min="13" max="13" width="11.25" style="121" customWidth="1"/>
    <col min="14" max="14" width="12.6333333333333" style="121" customWidth="1"/>
    <col min="15" max="15" width="9.13333333333333" style="121" customWidth="1"/>
    <col min="16" max="18" width="10" style="123"/>
    <col min="19" max="19" width="12.6333333333333" style="122" customWidth="1"/>
    <col min="20" max="20" width="40.6333333333333" style="304" customWidth="1"/>
    <col min="21" max="21" width="10" style="123"/>
    <col min="22" max="23" width="10" style="121"/>
    <col min="24" max="207" width="10" style="119"/>
    <col min="208" max="209" width="5.13333333333333" style="119" customWidth="1"/>
    <col min="210" max="210" width="11.6333333333333" style="119" customWidth="1"/>
    <col min="211" max="211" width="16.3833333333333" style="119" customWidth="1"/>
    <col min="212" max="213" width="5.75" style="119" customWidth="1"/>
    <col min="214" max="214" width="16.3833333333333" style="119" customWidth="1"/>
    <col min="215" max="215" width="20.75" style="119" customWidth="1"/>
    <col min="216" max="216" width="10" style="119" customWidth="1"/>
    <col min="217" max="217" width="31.3833333333333" style="119" customWidth="1"/>
    <col min="218" max="218" width="23.8833333333333" style="119" customWidth="1"/>
    <col min="219" max="219" width="10" style="119" customWidth="1"/>
    <col min="220" max="220" width="14" style="119" customWidth="1"/>
    <col min="221" max="221" width="15.6333333333333" style="119" customWidth="1"/>
    <col min="222" max="222" width="14" style="119" customWidth="1"/>
    <col min="223" max="223" width="9.13333333333333" style="119" customWidth="1"/>
    <col min="224" max="224" width="14" style="119" customWidth="1"/>
    <col min="225" max="225" width="16.25" style="119" customWidth="1"/>
    <col min="226" max="226" width="20" style="119" customWidth="1"/>
    <col min="227" max="227" width="13.5" style="119" customWidth="1"/>
    <col min="228" max="228" width="38.8833333333333" style="119" customWidth="1"/>
    <col min="229" max="229" width="12.75" style="119" customWidth="1"/>
    <col min="230" max="463" width="10" style="119"/>
    <col min="464" max="465" width="5.13333333333333" style="119" customWidth="1"/>
    <col min="466" max="466" width="11.6333333333333" style="119" customWidth="1"/>
    <col min="467" max="467" width="16.3833333333333" style="119" customWidth="1"/>
    <col min="468" max="469" width="5.75" style="119" customWidth="1"/>
    <col min="470" max="470" width="16.3833333333333" style="119" customWidth="1"/>
    <col min="471" max="471" width="20.75" style="119" customWidth="1"/>
    <col min="472" max="472" width="10" style="119" customWidth="1"/>
    <col min="473" max="473" width="31.3833333333333" style="119" customWidth="1"/>
    <col min="474" max="474" width="23.8833333333333" style="119" customWidth="1"/>
    <col min="475" max="475" width="10" style="119" customWidth="1"/>
    <col min="476" max="476" width="14" style="119" customWidth="1"/>
    <col min="477" max="477" width="15.6333333333333" style="119" customWidth="1"/>
    <col min="478" max="478" width="14" style="119" customWidth="1"/>
    <col min="479" max="479" width="9.13333333333333" style="119" customWidth="1"/>
    <col min="480" max="480" width="14" style="119" customWidth="1"/>
    <col min="481" max="481" width="16.25" style="119" customWidth="1"/>
    <col min="482" max="482" width="20" style="119" customWidth="1"/>
    <col min="483" max="483" width="13.5" style="119" customWidth="1"/>
    <col min="484" max="484" width="38.8833333333333" style="119" customWidth="1"/>
    <col min="485" max="485" width="12.75" style="119" customWidth="1"/>
    <col min="486" max="719" width="10" style="119"/>
    <col min="720" max="721" width="5.13333333333333" style="119" customWidth="1"/>
    <col min="722" max="722" width="11.6333333333333" style="119" customWidth="1"/>
    <col min="723" max="723" width="16.3833333333333" style="119" customWidth="1"/>
    <col min="724" max="725" width="5.75" style="119" customWidth="1"/>
    <col min="726" max="726" width="16.3833333333333" style="119" customWidth="1"/>
    <col min="727" max="727" width="20.75" style="119" customWidth="1"/>
    <col min="728" max="728" width="10" style="119" customWidth="1"/>
    <col min="729" max="729" width="31.3833333333333" style="119" customWidth="1"/>
    <col min="730" max="730" width="23.8833333333333" style="119" customWidth="1"/>
    <col min="731" max="731" width="10" style="119" customWidth="1"/>
    <col min="732" max="732" width="14" style="119" customWidth="1"/>
    <col min="733" max="733" width="15.6333333333333" style="119" customWidth="1"/>
    <col min="734" max="734" width="14" style="119" customWidth="1"/>
    <col min="735" max="735" width="9.13333333333333" style="119" customWidth="1"/>
    <col min="736" max="736" width="14" style="119" customWidth="1"/>
    <col min="737" max="737" width="16.25" style="119" customWidth="1"/>
    <col min="738" max="738" width="20" style="119" customWidth="1"/>
    <col min="739" max="739" width="13.5" style="119" customWidth="1"/>
    <col min="740" max="740" width="38.8833333333333" style="119" customWidth="1"/>
    <col min="741" max="741" width="12.75" style="119" customWidth="1"/>
    <col min="742" max="975" width="10" style="119"/>
    <col min="976" max="977" width="5.13333333333333" style="119" customWidth="1"/>
    <col min="978" max="978" width="11.6333333333333" style="119" customWidth="1"/>
    <col min="979" max="979" width="16.3833333333333" style="119" customWidth="1"/>
    <col min="980" max="981" width="5.75" style="119" customWidth="1"/>
    <col min="982" max="982" width="16.3833333333333" style="119" customWidth="1"/>
    <col min="983" max="983" width="20.75" style="119" customWidth="1"/>
    <col min="984" max="984" width="10" style="119" customWidth="1"/>
    <col min="985" max="985" width="31.3833333333333" style="119" customWidth="1"/>
    <col min="986" max="986" width="23.8833333333333" style="119" customWidth="1"/>
    <col min="987" max="987" width="10" style="119" customWidth="1"/>
    <col min="988" max="988" width="14" style="119" customWidth="1"/>
    <col min="989" max="989" width="15.6333333333333" style="119" customWidth="1"/>
    <col min="990" max="990" width="14" style="119" customWidth="1"/>
    <col min="991" max="991" width="9.13333333333333" style="119" customWidth="1"/>
    <col min="992" max="992" width="14" style="119" customWidth="1"/>
    <col min="993" max="993" width="16.25" style="119" customWidth="1"/>
    <col min="994" max="994" width="20" style="119" customWidth="1"/>
    <col min="995" max="995" width="13.5" style="119" customWidth="1"/>
    <col min="996" max="996" width="38.8833333333333" style="119" customWidth="1"/>
    <col min="997" max="997" width="12.75" style="119" customWidth="1"/>
    <col min="998" max="1231" width="10" style="119"/>
    <col min="1232" max="1233" width="5.13333333333333" style="119" customWidth="1"/>
    <col min="1234" max="1234" width="11.6333333333333" style="119" customWidth="1"/>
    <col min="1235" max="1235" width="16.3833333333333" style="119" customWidth="1"/>
    <col min="1236" max="1237" width="5.75" style="119" customWidth="1"/>
    <col min="1238" max="1238" width="16.3833333333333" style="119" customWidth="1"/>
    <col min="1239" max="1239" width="20.75" style="119" customWidth="1"/>
    <col min="1240" max="1240" width="10" style="119" customWidth="1"/>
    <col min="1241" max="1241" width="31.3833333333333" style="119" customWidth="1"/>
    <col min="1242" max="1242" width="23.8833333333333" style="119" customWidth="1"/>
    <col min="1243" max="1243" width="10" style="119" customWidth="1"/>
    <col min="1244" max="1244" width="14" style="119" customWidth="1"/>
    <col min="1245" max="1245" width="15.6333333333333" style="119" customWidth="1"/>
    <col min="1246" max="1246" width="14" style="119" customWidth="1"/>
    <col min="1247" max="1247" width="9.13333333333333" style="119" customWidth="1"/>
    <col min="1248" max="1248" width="14" style="119" customWidth="1"/>
    <col min="1249" max="1249" width="16.25" style="119" customWidth="1"/>
    <col min="1250" max="1250" width="20" style="119" customWidth="1"/>
    <col min="1251" max="1251" width="13.5" style="119" customWidth="1"/>
    <col min="1252" max="1252" width="38.8833333333333" style="119" customWidth="1"/>
    <col min="1253" max="1253" width="12.75" style="119" customWidth="1"/>
    <col min="1254" max="1487" width="10" style="119"/>
    <col min="1488" max="1489" width="5.13333333333333" style="119" customWidth="1"/>
    <col min="1490" max="1490" width="11.6333333333333" style="119" customWidth="1"/>
    <col min="1491" max="1491" width="16.3833333333333" style="119" customWidth="1"/>
    <col min="1492" max="1493" width="5.75" style="119" customWidth="1"/>
    <col min="1494" max="1494" width="16.3833333333333" style="119" customWidth="1"/>
    <col min="1495" max="1495" width="20.75" style="119" customWidth="1"/>
    <col min="1496" max="1496" width="10" style="119" customWidth="1"/>
    <col min="1497" max="1497" width="31.3833333333333" style="119" customWidth="1"/>
    <col min="1498" max="1498" width="23.8833333333333" style="119" customWidth="1"/>
    <col min="1499" max="1499" width="10" style="119" customWidth="1"/>
    <col min="1500" max="1500" width="14" style="119" customWidth="1"/>
    <col min="1501" max="1501" width="15.6333333333333" style="119" customWidth="1"/>
    <col min="1502" max="1502" width="14" style="119" customWidth="1"/>
    <col min="1503" max="1503" width="9.13333333333333" style="119" customWidth="1"/>
    <col min="1504" max="1504" width="14" style="119" customWidth="1"/>
    <col min="1505" max="1505" width="16.25" style="119" customWidth="1"/>
    <col min="1506" max="1506" width="20" style="119" customWidth="1"/>
    <col min="1507" max="1507" width="13.5" style="119" customWidth="1"/>
    <col min="1508" max="1508" width="38.8833333333333" style="119" customWidth="1"/>
    <col min="1509" max="1509" width="12.75" style="119" customWidth="1"/>
    <col min="1510" max="1743" width="10" style="119"/>
    <col min="1744" max="1745" width="5.13333333333333" style="119" customWidth="1"/>
    <col min="1746" max="1746" width="11.6333333333333" style="119" customWidth="1"/>
    <col min="1747" max="1747" width="16.3833333333333" style="119" customWidth="1"/>
    <col min="1748" max="1749" width="5.75" style="119" customWidth="1"/>
    <col min="1750" max="1750" width="16.3833333333333" style="119" customWidth="1"/>
    <col min="1751" max="1751" width="20.75" style="119" customWidth="1"/>
    <col min="1752" max="1752" width="10" style="119" customWidth="1"/>
    <col min="1753" max="1753" width="31.3833333333333" style="119" customWidth="1"/>
    <col min="1754" max="1754" width="23.8833333333333" style="119" customWidth="1"/>
    <col min="1755" max="1755" width="10" style="119" customWidth="1"/>
    <col min="1756" max="1756" width="14" style="119" customWidth="1"/>
    <col min="1757" max="1757" width="15.6333333333333" style="119" customWidth="1"/>
    <col min="1758" max="1758" width="14" style="119" customWidth="1"/>
    <col min="1759" max="1759" width="9.13333333333333" style="119" customWidth="1"/>
    <col min="1760" max="1760" width="14" style="119" customWidth="1"/>
    <col min="1761" max="1761" width="16.25" style="119" customWidth="1"/>
    <col min="1762" max="1762" width="20" style="119" customWidth="1"/>
    <col min="1763" max="1763" width="13.5" style="119" customWidth="1"/>
    <col min="1764" max="1764" width="38.8833333333333" style="119" customWidth="1"/>
    <col min="1765" max="1765" width="12.75" style="119" customWidth="1"/>
    <col min="1766" max="1999" width="10" style="119"/>
    <col min="2000" max="2001" width="5.13333333333333" style="119" customWidth="1"/>
    <col min="2002" max="2002" width="11.6333333333333" style="119" customWidth="1"/>
    <col min="2003" max="2003" width="16.3833333333333" style="119" customWidth="1"/>
    <col min="2004" max="2005" width="5.75" style="119" customWidth="1"/>
    <col min="2006" max="2006" width="16.3833333333333" style="119" customWidth="1"/>
    <col min="2007" max="2007" width="20.75" style="119" customWidth="1"/>
    <col min="2008" max="2008" width="10" style="119" customWidth="1"/>
    <col min="2009" max="2009" width="31.3833333333333" style="119" customWidth="1"/>
    <col min="2010" max="2010" width="23.8833333333333" style="119" customWidth="1"/>
    <col min="2011" max="2011" width="10" style="119" customWidth="1"/>
    <col min="2012" max="2012" width="14" style="119" customWidth="1"/>
    <col min="2013" max="2013" width="15.6333333333333" style="119" customWidth="1"/>
    <col min="2014" max="2014" width="14" style="119" customWidth="1"/>
    <col min="2015" max="2015" width="9.13333333333333" style="119" customWidth="1"/>
    <col min="2016" max="2016" width="14" style="119" customWidth="1"/>
    <col min="2017" max="2017" width="16.25" style="119" customWidth="1"/>
    <col min="2018" max="2018" width="20" style="119" customWidth="1"/>
    <col min="2019" max="2019" width="13.5" style="119" customWidth="1"/>
    <col min="2020" max="2020" width="38.8833333333333" style="119" customWidth="1"/>
    <col min="2021" max="2021" width="12.75" style="119" customWidth="1"/>
    <col min="2022" max="2255" width="10" style="119"/>
    <col min="2256" max="2257" width="5.13333333333333" style="119" customWidth="1"/>
    <col min="2258" max="2258" width="11.6333333333333" style="119" customWidth="1"/>
    <col min="2259" max="2259" width="16.3833333333333" style="119" customWidth="1"/>
    <col min="2260" max="2261" width="5.75" style="119" customWidth="1"/>
    <col min="2262" max="2262" width="16.3833333333333" style="119" customWidth="1"/>
    <col min="2263" max="2263" width="20.75" style="119" customWidth="1"/>
    <col min="2264" max="2264" width="10" style="119" customWidth="1"/>
    <col min="2265" max="2265" width="31.3833333333333" style="119" customWidth="1"/>
    <col min="2266" max="2266" width="23.8833333333333" style="119" customWidth="1"/>
    <col min="2267" max="2267" width="10" style="119" customWidth="1"/>
    <col min="2268" max="2268" width="14" style="119" customWidth="1"/>
    <col min="2269" max="2269" width="15.6333333333333" style="119" customWidth="1"/>
    <col min="2270" max="2270" width="14" style="119" customWidth="1"/>
    <col min="2271" max="2271" width="9.13333333333333" style="119" customWidth="1"/>
    <col min="2272" max="2272" width="14" style="119" customWidth="1"/>
    <col min="2273" max="2273" width="16.25" style="119" customWidth="1"/>
    <col min="2274" max="2274" width="20" style="119" customWidth="1"/>
    <col min="2275" max="2275" width="13.5" style="119" customWidth="1"/>
    <col min="2276" max="2276" width="38.8833333333333" style="119" customWidth="1"/>
    <col min="2277" max="2277" width="12.75" style="119" customWidth="1"/>
    <col min="2278" max="2511" width="10" style="119"/>
    <col min="2512" max="2513" width="5.13333333333333" style="119" customWidth="1"/>
    <col min="2514" max="2514" width="11.6333333333333" style="119" customWidth="1"/>
    <col min="2515" max="2515" width="16.3833333333333" style="119" customWidth="1"/>
    <col min="2516" max="2517" width="5.75" style="119" customWidth="1"/>
    <col min="2518" max="2518" width="16.3833333333333" style="119" customWidth="1"/>
    <col min="2519" max="2519" width="20.75" style="119" customWidth="1"/>
    <col min="2520" max="2520" width="10" style="119" customWidth="1"/>
    <col min="2521" max="2521" width="31.3833333333333" style="119" customWidth="1"/>
    <col min="2522" max="2522" width="23.8833333333333" style="119" customWidth="1"/>
    <col min="2523" max="2523" width="10" style="119" customWidth="1"/>
    <col min="2524" max="2524" width="14" style="119" customWidth="1"/>
    <col min="2525" max="2525" width="15.6333333333333" style="119" customWidth="1"/>
    <col min="2526" max="2526" width="14" style="119" customWidth="1"/>
    <col min="2527" max="2527" width="9.13333333333333" style="119" customWidth="1"/>
    <col min="2528" max="2528" width="14" style="119" customWidth="1"/>
    <col min="2529" max="2529" width="16.25" style="119" customWidth="1"/>
    <col min="2530" max="2530" width="20" style="119" customWidth="1"/>
    <col min="2531" max="2531" width="13.5" style="119" customWidth="1"/>
    <col min="2532" max="2532" width="38.8833333333333" style="119" customWidth="1"/>
    <col min="2533" max="2533" width="12.75" style="119" customWidth="1"/>
    <col min="2534" max="2767" width="10" style="119"/>
    <col min="2768" max="2769" width="5.13333333333333" style="119" customWidth="1"/>
    <col min="2770" max="2770" width="11.6333333333333" style="119" customWidth="1"/>
    <col min="2771" max="2771" width="16.3833333333333" style="119" customWidth="1"/>
    <col min="2772" max="2773" width="5.75" style="119" customWidth="1"/>
    <col min="2774" max="2774" width="16.3833333333333" style="119" customWidth="1"/>
    <col min="2775" max="2775" width="20.75" style="119" customWidth="1"/>
    <col min="2776" max="2776" width="10" style="119" customWidth="1"/>
    <col min="2777" max="2777" width="31.3833333333333" style="119" customWidth="1"/>
    <col min="2778" max="2778" width="23.8833333333333" style="119" customWidth="1"/>
    <col min="2779" max="2779" width="10" style="119" customWidth="1"/>
    <col min="2780" max="2780" width="14" style="119" customWidth="1"/>
    <col min="2781" max="2781" width="15.6333333333333" style="119" customWidth="1"/>
    <col min="2782" max="2782" width="14" style="119" customWidth="1"/>
    <col min="2783" max="2783" width="9.13333333333333" style="119" customWidth="1"/>
    <col min="2784" max="2784" width="14" style="119" customWidth="1"/>
    <col min="2785" max="2785" width="16.25" style="119" customWidth="1"/>
    <col min="2786" max="2786" width="20" style="119" customWidth="1"/>
    <col min="2787" max="2787" width="13.5" style="119" customWidth="1"/>
    <col min="2788" max="2788" width="38.8833333333333" style="119" customWidth="1"/>
    <col min="2789" max="2789" width="12.75" style="119" customWidth="1"/>
    <col min="2790" max="3023" width="10" style="119"/>
    <col min="3024" max="3025" width="5.13333333333333" style="119" customWidth="1"/>
    <col min="3026" max="3026" width="11.6333333333333" style="119" customWidth="1"/>
    <col min="3027" max="3027" width="16.3833333333333" style="119" customWidth="1"/>
    <col min="3028" max="3029" width="5.75" style="119" customWidth="1"/>
    <col min="3030" max="3030" width="16.3833333333333" style="119" customWidth="1"/>
    <col min="3031" max="3031" width="20.75" style="119" customWidth="1"/>
    <col min="3032" max="3032" width="10" style="119" customWidth="1"/>
    <col min="3033" max="3033" width="31.3833333333333" style="119" customWidth="1"/>
    <col min="3034" max="3034" width="23.8833333333333" style="119" customWidth="1"/>
    <col min="3035" max="3035" width="10" style="119" customWidth="1"/>
    <col min="3036" max="3036" width="14" style="119" customWidth="1"/>
    <col min="3037" max="3037" width="15.6333333333333" style="119" customWidth="1"/>
    <col min="3038" max="3038" width="14" style="119" customWidth="1"/>
    <col min="3039" max="3039" width="9.13333333333333" style="119" customWidth="1"/>
    <col min="3040" max="3040" width="14" style="119" customWidth="1"/>
    <col min="3041" max="3041" width="16.25" style="119" customWidth="1"/>
    <col min="3042" max="3042" width="20" style="119" customWidth="1"/>
    <col min="3043" max="3043" width="13.5" style="119" customWidth="1"/>
    <col min="3044" max="3044" width="38.8833333333333" style="119" customWidth="1"/>
    <col min="3045" max="3045" width="12.75" style="119" customWidth="1"/>
    <col min="3046" max="3279" width="10" style="119"/>
    <col min="3280" max="3281" width="5.13333333333333" style="119" customWidth="1"/>
    <col min="3282" max="3282" width="11.6333333333333" style="119" customWidth="1"/>
    <col min="3283" max="3283" width="16.3833333333333" style="119" customWidth="1"/>
    <col min="3284" max="3285" width="5.75" style="119" customWidth="1"/>
    <col min="3286" max="3286" width="16.3833333333333" style="119" customWidth="1"/>
    <col min="3287" max="3287" width="20.75" style="119" customWidth="1"/>
    <col min="3288" max="3288" width="10" style="119" customWidth="1"/>
    <col min="3289" max="3289" width="31.3833333333333" style="119" customWidth="1"/>
    <col min="3290" max="3290" width="23.8833333333333" style="119" customWidth="1"/>
    <col min="3291" max="3291" width="10" style="119" customWidth="1"/>
    <col min="3292" max="3292" width="14" style="119" customWidth="1"/>
    <col min="3293" max="3293" width="15.6333333333333" style="119" customWidth="1"/>
    <col min="3294" max="3294" width="14" style="119" customWidth="1"/>
    <col min="3295" max="3295" width="9.13333333333333" style="119" customWidth="1"/>
    <col min="3296" max="3296" width="14" style="119" customWidth="1"/>
    <col min="3297" max="3297" width="16.25" style="119" customWidth="1"/>
    <col min="3298" max="3298" width="20" style="119" customWidth="1"/>
    <col min="3299" max="3299" width="13.5" style="119" customWidth="1"/>
    <col min="3300" max="3300" width="38.8833333333333" style="119" customWidth="1"/>
    <col min="3301" max="3301" width="12.75" style="119" customWidth="1"/>
    <col min="3302" max="3535" width="10" style="119"/>
    <col min="3536" max="3537" width="5.13333333333333" style="119" customWidth="1"/>
    <col min="3538" max="3538" width="11.6333333333333" style="119" customWidth="1"/>
    <col min="3539" max="3539" width="16.3833333333333" style="119" customWidth="1"/>
    <col min="3540" max="3541" width="5.75" style="119" customWidth="1"/>
    <col min="3542" max="3542" width="16.3833333333333" style="119" customWidth="1"/>
    <col min="3543" max="3543" width="20.75" style="119" customWidth="1"/>
    <col min="3544" max="3544" width="10" style="119" customWidth="1"/>
    <col min="3545" max="3545" width="31.3833333333333" style="119" customWidth="1"/>
    <col min="3546" max="3546" width="23.8833333333333" style="119" customWidth="1"/>
    <col min="3547" max="3547" width="10" style="119" customWidth="1"/>
    <col min="3548" max="3548" width="14" style="119" customWidth="1"/>
    <col min="3549" max="3549" width="15.6333333333333" style="119" customWidth="1"/>
    <col min="3550" max="3550" width="14" style="119" customWidth="1"/>
    <col min="3551" max="3551" width="9.13333333333333" style="119" customWidth="1"/>
    <col min="3552" max="3552" width="14" style="119" customWidth="1"/>
    <col min="3553" max="3553" width="16.25" style="119" customWidth="1"/>
    <col min="3554" max="3554" width="20" style="119" customWidth="1"/>
    <col min="3555" max="3555" width="13.5" style="119" customWidth="1"/>
    <col min="3556" max="3556" width="38.8833333333333" style="119" customWidth="1"/>
    <col min="3557" max="3557" width="12.75" style="119" customWidth="1"/>
    <col min="3558" max="3791" width="10" style="119"/>
    <col min="3792" max="3793" width="5.13333333333333" style="119" customWidth="1"/>
    <col min="3794" max="3794" width="11.6333333333333" style="119" customWidth="1"/>
    <col min="3795" max="3795" width="16.3833333333333" style="119" customWidth="1"/>
    <col min="3796" max="3797" width="5.75" style="119" customWidth="1"/>
    <col min="3798" max="3798" width="16.3833333333333" style="119" customWidth="1"/>
    <col min="3799" max="3799" width="20.75" style="119" customWidth="1"/>
    <col min="3800" max="3800" width="10" style="119" customWidth="1"/>
    <col min="3801" max="3801" width="31.3833333333333" style="119" customWidth="1"/>
    <col min="3802" max="3802" width="23.8833333333333" style="119" customWidth="1"/>
    <col min="3803" max="3803" width="10" style="119" customWidth="1"/>
    <col min="3804" max="3804" width="14" style="119" customWidth="1"/>
    <col min="3805" max="3805" width="15.6333333333333" style="119" customWidth="1"/>
    <col min="3806" max="3806" width="14" style="119" customWidth="1"/>
    <col min="3807" max="3807" width="9.13333333333333" style="119" customWidth="1"/>
    <col min="3808" max="3808" width="14" style="119" customWidth="1"/>
    <col min="3809" max="3809" width="16.25" style="119" customWidth="1"/>
    <col min="3810" max="3810" width="20" style="119" customWidth="1"/>
    <col min="3811" max="3811" width="13.5" style="119" customWidth="1"/>
    <col min="3812" max="3812" width="38.8833333333333" style="119" customWidth="1"/>
    <col min="3813" max="3813" width="12.75" style="119" customWidth="1"/>
    <col min="3814" max="4047" width="10" style="119"/>
    <col min="4048" max="4049" width="5.13333333333333" style="119" customWidth="1"/>
    <col min="4050" max="4050" width="11.6333333333333" style="119" customWidth="1"/>
    <col min="4051" max="4051" width="16.3833333333333" style="119" customWidth="1"/>
    <col min="4052" max="4053" width="5.75" style="119" customWidth="1"/>
    <col min="4054" max="4054" width="16.3833333333333" style="119" customWidth="1"/>
    <col min="4055" max="4055" width="20.75" style="119" customWidth="1"/>
    <col min="4056" max="4056" width="10" style="119" customWidth="1"/>
    <col min="4057" max="4057" width="31.3833333333333" style="119" customWidth="1"/>
    <col min="4058" max="4058" width="23.8833333333333" style="119" customWidth="1"/>
    <col min="4059" max="4059" width="10" style="119" customWidth="1"/>
    <col min="4060" max="4060" width="14" style="119" customWidth="1"/>
    <col min="4061" max="4061" width="15.6333333333333" style="119" customWidth="1"/>
    <col min="4062" max="4062" width="14" style="119" customWidth="1"/>
    <col min="4063" max="4063" width="9.13333333333333" style="119" customWidth="1"/>
    <col min="4064" max="4064" width="14" style="119" customWidth="1"/>
    <col min="4065" max="4065" width="16.25" style="119" customWidth="1"/>
    <col min="4066" max="4066" width="20" style="119" customWidth="1"/>
    <col min="4067" max="4067" width="13.5" style="119" customWidth="1"/>
    <col min="4068" max="4068" width="38.8833333333333" style="119" customWidth="1"/>
    <col min="4069" max="4069" width="12.75" style="119" customWidth="1"/>
    <col min="4070" max="4303" width="10" style="119"/>
    <col min="4304" max="4305" width="5.13333333333333" style="119" customWidth="1"/>
    <col min="4306" max="4306" width="11.6333333333333" style="119" customWidth="1"/>
    <col min="4307" max="4307" width="16.3833333333333" style="119" customWidth="1"/>
    <col min="4308" max="4309" width="5.75" style="119" customWidth="1"/>
    <col min="4310" max="4310" width="16.3833333333333" style="119" customWidth="1"/>
    <col min="4311" max="4311" width="20.75" style="119" customWidth="1"/>
    <col min="4312" max="4312" width="10" style="119" customWidth="1"/>
    <col min="4313" max="4313" width="31.3833333333333" style="119" customWidth="1"/>
    <col min="4314" max="4314" width="23.8833333333333" style="119" customWidth="1"/>
    <col min="4315" max="4315" width="10" style="119" customWidth="1"/>
    <col min="4316" max="4316" width="14" style="119" customWidth="1"/>
    <col min="4317" max="4317" width="15.6333333333333" style="119" customWidth="1"/>
    <col min="4318" max="4318" width="14" style="119" customWidth="1"/>
    <col min="4319" max="4319" width="9.13333333333333" style="119" customWidth="1"/>
    <col min="4320" max="4320" width="14" style="119" customWidth="1"/>
    <col min="4321" max="4321" width="16.25" style="119" customWidth="1"/>
    <col min="4322" max="4322" width="20" style="119" customWidth="1"/>
    <col min="4323" max="4323" width="13.5" style="119" customWidth="1"/>
    <col min="4324" max="4324" width="38.8833333333333" style="119" customWidth="1"/>
    <col min="4325" max="4325" width="12.75" style="119" customWidth="1"/>
    <col min="4326" max="4559" width="10" style="119"/>
    <col min="4560" max="4561" width="5.13333333333333" style="119" customWidth="1"/>
    <col min="4562" max="4562" width="11.6333333333333" style="119" customWidth="1"/>
    <col min="4563" max="4563" width="16.3833333333333" style="119" customWidth="1"/>
    <col min="4564" max="4565" width="5.75" style="119" customWidth="1"/>
    <col min="4566" max="4566" width="16.3833333333333" style="119" customWidth="1"/>
    <col min="4567" max="4567" width="20.75" style="119" customWidth="1"/>
    <col min="4568" max="4568" width="10" style="119" customWidth="1"/>
    <col min="4569" max="4569" width="31.3833333333333" style="119" customWidth="1"/>
    <col min="4570" max="4570" width="23.8833333333333" style="119" customWidth="1"/>
    <col min="4571" max="4571" width="10" style="119" customWidth="1"/>
    <col min="4572" max="4572" width="14" style="119" customWidth="1"/>
    <col min="4573" max="4573" width="15.6333333333333" style="119" customWidth="1"/>
    <col min="4574" max="4574" width="14" style="119" customWidth="1"/>
    <col min="4575" max="4575" width="9.13333333333333" style="119" customWidth="1"/>
    <col min="4576" max="4576" width="14" style="119" customWidth="1"/>
    <col min="4577" max="4577" width="16.25" style="119" customWidth="1"/>
    <col min="4578" max="4578" width="20" style="119" customWidth="1"/>
    <col min="4579" max="4579" width="13.5" style="119" customWidth="1"/>
    <col min="4580" max="4580" width="38.8833333333333" style="119" customWidth="1"/>
    <col min="4581" max="4581" width="12.75" style="119" customWidth="1"/>
    <col min="4582" max="4815" width="10" style="119"/>
    <col min="4816" max="4817" width="5.13333333333333" style="119" customWidth="1"/>
    <col min="4818" max="4818" width="11.6333333333333" style="119" customWidth="1"/>
    <col min="4819" max="4819" width="16.3833333333333" style="119" customWidth="1"/>
    <col min="4820" max="4821" width="5.75" style="119" customWidth="1"/>
    <col min="4822" max="4822" width="16.3833333333333" style="119" customWidth="1"/>
    <col min="4823" max="4823" width="20.75" style="119" customWidth="1"/>
    <col min="4824" max="4824" width="10" style="119" customWidth="1"/>
    <col min="4825" max="4825" width="31.3833333333333" style="119" customWidth="1"/>
    <col min="4826" max="4826" width="23.8833333333333" style="119" customWidth="1"/>
    <col min="4827" max="4827" width="10" style="119" customWidth="1"/>
    <col min="4828" max="4828" width="14" style="119" customWidth="1"/>
    <col min="4829" max="4829" width="15.6333333333333" style="119" customWidth="1"/>
    <col min="4830" max="4830" width="14" style="119" customWidth="1"/>
    <col min="4831" max="4831" width="9.13333333333333" style="119" customWidth="1"/>
    <col min="4832" max="4832" width="14" style="119" customWidth="1"/>
    <col min="4833" max="4833" width="16.25" style="119" customWidth="1"/>
    <col min="4834" max="4834" width="20" style="119" customWidth="1"/>
    <col min="4835" max="4835" width="13.5" style="119" customWidth="1"/>
    <col min="4836" max="4836" width="38.8833333333333" style="119" customWidth="1"/>
    <col min="4837" max="4837" width="12.75" style="119" customWidth="1"/>
    <col min="4838" max="5071" width="10" style="119"/>
    <col min="5072" max="5073" width="5.13333333333333" style="119" customWidth="1"/>
    <col min="5074" max="5074" width="11.6333333333333" style="119" customWidth="1"/>
    <col min="5075" max="5075" width="16.3833333333333" style="119" customWidth="1"/>
    <col min="5076" max="5077" width="5.75" style="119" customWidth="1"/>
    <col min="5078" max="5078" width="16.3833333333333" style="119" customWidth="1"/>
    <col min="5079" max="5079" width="20.75" style="119" customWidth="1"/>
    <col min="5080" max="5080" width="10" style="119" customWidth="1"/>
    <col min="5081" max="5081" width="31.3833333333333" style="119" customWidth="1"/>
    <col min="5082" max="5082" width="23.8833333333333" style="119" customWidth="1"/>
    <col min="5083" max="5083" width="10" style="119" customWidth="1"/>
    <col min="5084" max="5084" width="14" style="119" customWidth="1"/>
    <col min="5085" max="5085" width="15.6333333333333" style="119" customWidth="1"/>
    <col min="5086" max="5086" width="14" style="119" customWidth="1"/>
    <col min="5087" max="5087" width="9.13333333333333" style="119" customWidth="1"/>
    <col min="5088" max="5088" width="14" style="119" customWidth="1"/>
    <col min="5089" max="5089" width="16.25" style="119" customWidth="1"/>
    <col min="5090" max="5090" width="20" style="119" customWidth="1"/>
    <col min="5091" max="5091" width="13.5" style="119" customWidth="1"/>
    <col min="5092" max="5092" width="38.8833333333333" style="119" customWidth="1"/>
    <col min="5093" max="5093" width="12.75" style="119" customWidth="1"/>
    <col min="5094" max="5327" width="10" style="119"/>
    <col min="5328" max="5329" width="5.13333333333333" style="119" customWidth="1"/>
    <col min="5330" max="5330" width="11.6333333333333" style="119" customWidth="1"/>
    <col min="5331" max="5331" width="16.3833333333333" style="119" customWidth="1"/>
    <col min="5332" max="5333" width="5.75" style="119" customWidth="1"/>
    <col min="5334" max="5334" width="16.3833333333333" style="119" customWidth="1"/>
    <col min="5335" max="5335" width="20.75" style="119" customWidth="1"/>
    <col min="5336" max="5336" width="10" style="119" customWidth="1"/>
    <col min="5337" max="5337" width="31.3833333333333" style="119" customWidth="1"/>
    <col min="5338" max="5338" width="23.8833333333333" style="119" customWidth="1"/>
    <col min="5339" max="5339" width="10" style="119" customWidth="1"/>
    <col min="5340" max="5340" width="14" style="119" customWidth="1"/>
    <col min="5341" max="5341" width="15.6333333333333" style="119" customWidth="1"/>
    <col min="5342" max="5342" width="14" style="119" customWidth="1"/>
    <col min="5343" max="5343" width="9.13333333333333" style="119" customWidth="1"/>
    <col min="5344" max="5344" width="14" style="119" customWidth="1"/>
    <col min="5345" max="5345" width="16.25" style="119" customWidth="1"/>
    <col min="5346" max="5346" width="20" style="119" customWidth="1"/>
    <col min="5347" max="5347" width="13.5" style="119" customWidth="1"/>
    <col min="5348" max="5348" width="38.8833333333333" style="119" customWidth="1"/>
    <col min="5349" max="5349" width="12.75" style="119" customWidth="1"/>
    <col min="5350" max="5583" width="10" style="119"/>
    <col min="5584" max="5585" width="5.13333333333333" style="119" customWidth="1"/>
    <col min="5586" max="5586" width="11.6333333333333" style="119" customWidth="1"/>
    <col min="5587" max="5587" width="16.3833333333333" style="119" customWidth="1"/>
    <col min="5588" max="5589" width="5.75" style="119" customWidth="1"/>
    <col min="5590" max="5590" width="16.3833333333333" style="119" customWidth="1"/>
    <col min="5591" max="5591" width="20.75" style="119" customWidth="1"/>
    <col min="5592" max="5592" width="10" style="119" customWidth="1"/>
    <col min="5593" max="5593" width="31.3833333333333" style="119" customWidth="1"/>
    <col min="5594" max="5594" width="23.8833333333333" style="119" customWidth="1"/>
    <col min="5595" max="5595" width="10" style="119" customWidth="1"/>
    <col min="5596" max="5596" width="14" style="119" customWidth="1"/>
    <col min="5597" max="5597" width="15.6333333333333" style="119" customWidth="1"/>
    <col min="5598" max="5598" width="14" style="119" customWidth="1"/>
    <col min="5599" max="5599" width="9.13333333333333" style="119" customWidth="1"/>
    <col min="5600" max="5600" width="14" style="119" customWidth="1"/>
    <col min="5601" max="5601" width="16.25" style="119" customWidth="1"/>
    <col min="5602" max="5602" width="20" style="119" customWidth="1"/>
    <col min="5603" max="5603" width="13.5" style="119" customWidth="1"/>
    <col min="5604" max="5604" width="38.8833333333333" style="119" customWidth="1"/>
    <col min="5605" max="5605" width="12.75" style="119" customWidth="1"/>
    <col min="5606" max="5839" width="10" style="119"/>
    <col min="5840" max="5841" width="5.13333333333333" style="119" customWidth="1"/>
    <col min="5842" max="5842" width="11.6333333333333" style="119" customWidth="1"/>
    <col min="5843" max="5843" width="16.3833333333333" style="119" customWidth="1"/>
    <col min="5844" max="5845" width="5.75" style="119" customWidth="1"/>
    <col min="5846" max="5846" width="16.3833333333333" style="119" customWidth="1"/>
    <col min="5847" max="5847" width="20.75" style="119" customWidth="1"/>
    <col min="5848" max="5848" width="10" style="119" customWidth="1"/>
    <col min="5849" max="5849" width="31.3833333333333" style="119" customWidth="1"/>
    <col min="5850" max="5850" width="23.8833333333333" style="119" customWidth="1"/>
    <col min="5851" max="5851" width="10" style="119" customWidth="1"/>
    <col min="5852" max="5852" width="14" style="119" customWidth="1"/>
    <col min="5853" max="5853" width="15.6333333333333" style="119" customWidth="1"/>
    <col min="5854" max="5854" width="14" style="119" customWidth="1"/>
    <col min="5855" max="5855" width="9.13333333333333" style="119" customWidth="1"/>
    <col min="5856" max="5856" width="14" style="119" customWidth="1"/>
    <col min="5857" max="5857" width="16.25" style="119" customWidth="1"/>
    <col min="5858" max="5858" width="20" style="119" customWidth="1"/>
    <col min="5859" max="5859" width="13.5" style="119" customWidth="1"/>
    <col min="5860" max="5860" width="38.8833333333333" style="119" customWidth="1"/>
    <col min="5861" max="5861" width="12.75" style="119" customWidth="1"/>
    <col min="5862" max="6095" width="10" style="119"/>
    <col min="6096" max="6097" width="5.13333333333333" style="119" customWidth="1"/>
    <col min="6098" max="6098" width="11.6333333333333" style="119" customWidth="1"/>
    <col min="6099" max="6099" width="16.3833333333333" style="119" customWidth="1"/>
    <col min="6100" max="6101" width="5.75" style="119" customWidth="1"/>
    <col min="6102" max="6102" width="16.3833333333333" style="119" customWidth="1"/>
    <col min="6103" max="6103" width="20.75" style="119" customWidth="1"/>
    <col min="6104" max="6104" width="10" style="119" customWidth="1"/>
    <col min="6105" max="6105" width="31.3833333333333" style="119" customWidth="1"/>
    <col min="6106" max="6106" width="23.8833333333333" style="119" customWidth="1"/>
    <col min="6107" max="6107" width="10" style="119" customWidth="1"/>
    <col min="6108" max="6108" width="14" style="119" customWidth="1"/>
    <col min="6109" max="6109" width="15.6333333333333" style="119" customWidth="1"/>
    <col min="6110" max="6110" width="14" style="119" customWidth="1"/>
    <col min="6111" max="6111" width="9.13333333333333" style="119" customWidth="1"/>
    <col min="6112" max="6112" width="14" style="119" customWidth="1"/>
    <col min="6113" max="6113" width="16.25" style="119" customWidth="1"/>
    <col min="6114" max="6114" width="20" style="119" customWidth="1"/>
    <col min="6115" max="6115" width="13.5" style="119" customWidth="1"/>
    <col min="6116" max="6116" width="38.8833333333333" style="119" customWidth="1"/>
    <col min="6117" max="6117" width="12.75" style="119" customWidth="1"/>
    <col min="6118" max="6351" width="10" style="119"/>
    <col min="6352" max="6353" width="5.13333333333333" style="119" customWidth="1"/>
    <col min="6354" max="6354" width="11.6333333333333" style="119" customWidth="1"/>
    <col min="6355" max="6355" width="16.3833333333333" style="119" customWidth="1"/>
    <col min="6356" max="6357" width="5.75" style="119" customWidth="1"/>
    <col min="6358" max="6358" width="16.3833333333333" style="119" customWidth="1"/>
    <col min="6359" max="6359" width="20.75" style="119" customWidth="1"/>
    <col min="6360" max="6360" width="10" style="119" customWidth="1"/>
    <col min="6361" max="6361" width="31.3833333333333" style="119" customWidth="1"/>
    <col min="6362" max="6362" width="23.8833333333333" style="119" customWidth="1"/>
    <col min="6363" max="6363" width="10" style="119" customWidth="1"/>
    <col min="6364" max="6364" width="14" style="119" customWidth="1"/>
    <col min="6365" max="6365" width="15.6333333333333" style="119" customWidth="1"/>
    <col min="6366" max="6366" width="14" style="119" customWidth="1"/>
    <col min="6367" max="6367" width="9.13333333333333" style="119" customWidth="1"/>
    <col min="6368" max="6368" width="14" style="119" customWidth="1"/>
    <col min="6369" max="6369" width="16.25" style="119" customWidth="1"/>
    <col min="6370" max="6370" width="20" style="119" customWidth="1"/>
    <col min="6371" max="6371" width="13.5" style="119" customWidth="1"/>
    <col min="6372" max="6372" width="38.8833333333333" style="119" customWidth="1"/>
    <col min="6373" max="6373" width="12.75" style="119" customWidth="1"/>
    <col min="6374" max="6607" width="10" style="119"/>
    <col min="6608" max="6609" width="5.13333333333333" style="119" customWidth="1"/>
    <col min="6610" max="6610" width="11.6333333333333" style="119" customWidth="1"/>
    <col min="6611" max="6611" width="16.3833333333333" style="119" customWidth="1"/>
    <col min="6612" max="6613" width="5.75" style="119" customWidth="1"/>
    <col min="6614" max="6614" width="16.3833333333333" style="119" customWidth="1"/>
    <col min="6615" max="6615" width="20.75" style="119" customWidth="1"/>
    <col min="6616" max="6616" width="10" style="119" customWidth="1"/>
    <col min="6617" max="6617" width="31.3833333333333" style="119" customWidth="1"/>
    <col min="6618" max="6618" width="23.8833333333333" style="119" customWidth="1"/>
    <col min="6619" max="6619" width="10" style="119" customWidth="1"/>
    <col min="6620" max="6620" width="14" style="119" customWidth="1"/>
    <col min="6621" max="6621" width="15.6333333333333" style="119" customWidth="1"/>
    <col min="6622" max="6622" width="14" style="119" customWidth="1"/>
    <col min="6623" max="6623" width="9.13333333333333" style="119" customWidth="1"/>
    <col min="6624" max="6624" width="14" style="119" customWidth="1"/>
    <col min="6625" max="6625" width="16.25" style="119" customWidth="1"/>
    <col min="6626" max="6626" width="20" style="119" customWidth="1"/>
    <col min="6627" max="6627" width="13.5" style="119" customWidth="1"/>
    <col min="6628" max="6628" width="38.8833333333333" style="119" customWidth="1"/>
    <col min="6629" max="6629" width="12.75" style="119" customWidth="1"/>
    <col min="6630" max="6863" width="10" style="119"/>
    <col min="6864" max="6865" width="5.13333333333333" style="119" customWidth="1"/>
    <col min="6866" max="6866" width="11.6333333333333" style="119" customWidth="1"/>
    <col min="6867" max="6867" width="16.3833333333333" style="119" customWidth="1"/>
    <col min="6868" max="6869" width="5.75" style="119" customWidth="1"/>
    <col min="6870" max="6870" width="16.3833333333333" style="119" customWidth="1"/>
    <col min="6871" max="6871" width="20.75" style="119" customWidth="1"/>
    <col min="6872" max="6872" width="10" style="119" customWidth="1"/>
    <col min="6873" max="6873" width="31.3833333333333" style="119" customWidth="1"/>
    <col min="6874" max="6874" width="23.8833333333333" style="119" customWidth="1"/>
    <col min="6875" max="6875" width="10" style="119" customWidth="1"/>
    <col min="6876" max="6876" width="14" style="119" customWidth="1"/>
    <col min="6877" max="6877" width="15.6333333333333" style="119" customWidth="1"/>
    <col min="6878" max="6878" width="14" style="119" customWidth="1"/>
    <col min="6879" max="6879" width="9.13333333333333" style="119" customWidth="1"/>
    <col min="6880" max="6880" width="14" style="119" customWidth="1"/>
    <col min="6881" max="6881" width="16.25" style="119" customWidth="1"/>
    <col min="6882" max="6882" width="20" style="119" customWidth="1"/>
    <col min="6883" max="6883" width="13.5" style="119" customWidth="1"/>
    <col min="6884" max="6884" width="38.8833333333333" style="119" customWidth="1"/>
    <col min="6885" max="6885" width="12.75" style="119" customWidth="1"/>
    <col min="6886" max="7119" width="10" style="119"/>
    <col min="7120" max="7121" width="5.13333333333333" style="119" customWidth="1"/>
    <col min="7122" max="7122" width="11.6333333333333" style="119" customWidth="1"/>
    <col min="7123" max="7123" width="16.3833333333333" style="119" customWidth="1"/>
    <col min="7124" max="7125" width="5.75" style="119" customWidth="1"/>
    <col min="7126" max="7126" width="16.3833333333333" style="119" customWidth="1"/>
    <col min="7127" max="7127" width="20.75" style="119" customWidth="1"/>
    <col min="7128" max="7128" width="10" style="119" customWidth="1"/>
    <col min="7129" max="7129" width="31.3833333333333" style="119" customWidth="1"/>
    <col min="7130" max="7130" width="23.8833333333333" style="119" customWidth="1"/>
    <col min="7131" max="7131" width="10" style="119" customWidth="1"/>
    <col min="7132" max="7132" width="14" style="119" customWidth="1"/>
    <col min="7133" max="7133" width="15.6333333333333" style="119" customWidth="1"/>
    <col min="7134" max="7134" width="14" style="119" customWidth="1"/>
    <col min="7135" max="7135" width="9.13333333333333" style="119" customWidth="1"/>
    <col min="7136" max="7136" width="14" style="119" customWidth="1"/>
    <col min="7137" max="7137" width="16.25" style="119" customWidth="1"/>
    <col min="7138" max="7138" width="20" style="119" customWidth="1"/>
    <col min="7139" max="7139" width="13.5" style="119" customWidth="1"/>
    <col min="7140" max="7140" width="38.8833333333333" style="119" customWidth="1"/>
    <col min="7141" max="7141" width="12.75" style="119" customWidth="1"/>
    <col min="7142" max="7375" width="10" style="119"/>
    <col min="7376" max="7377" width="5.13333333333333" style="119" customWidth="1"/>
    <col min="7378" max="7378" width="11.6333333333333" style="119" customWidth="1"/>
    <col min="7379" max="7379" width="16.3833333333333" style="119" customWidth="1"/>
    <col min="7380" max="7381" width="5.75" style="119" customWidth="1"/>
    <col min="7382" max="7382" width="16.3833333333333" style="119" customWidth="1"/>
    <col min="7383" max="7383" width="20.75" style="119" customWidth="1"/>
    <col min="7384" max="7384" width="10" style="119" customWidth="1"/>
    <col min="7385" max="7385" width="31.3833333333333" style="119" customWidth="1"/>
    <col min="7386" max="7386" width="23.8833333333333" style="119" customWidth="1"/>
    <col min="7387" max="7387" width="10" style="119" customWidth="1"/>
    <col min="7388" max="7388" width="14" style="119" customWidth="1"/>
    <col min="7389" max="7389" width="15.6333333333333" style="119" customWidth="1"/>
    <col min="7390" max="7390" width="14" style="119" customWidth="1"/>
    <col min="7391" max="7391" width="9.13333333333333" style="119" customWidth="1"/>
    <col min="7392" max="7392" width="14" style="119" customWidth="1"/>
    <col min="7393" max="7393" width="16.25" style="119" customWidth="1"/>
    <col min="7394" max="7394" width="20" style="119" customWidth="1"/>
    <col min="7395" max="7395" width="13.5" style="119" customWidth="1"/>
    <col min="7396" max="7396" width="38.8833333333333" style="119" customWidth="1"/>
    <col min="7397" max="7397" width="12.75" style="119" customWidth="1"/>
    <col min="7398" max="7631" width="10" style="119"/>
    <col min="7632" max="7633" width="5.13333333333333" style="119" customWidth="1"/>
    <col min="7634" max="7634" width="11.6333333333333" style="119" customWidth="1"/>
    <col min="7635" max="7635" width="16.3833333333333" style="119" customWidth="1"/>
    <col min="7636" max="7637" width="5.75" style="119" customWidth="1"/>
    <col min="7638" max="7638" width="16.3833333333333" style="119" customWidth="1"/>
    <col min="7639" max="7639" width="20.75" style="119" customWidth="1"/>
    <col min="7640" max="7640" width="10" style="119" customWidth="1"/>
    <col min="7641" max="7641" width="31.3833333333333" style="119" customWidth="1"/>
    <col min="7642" max="7642" width="23.8833333333333" style="119" customWidth="1"/>
    <col min="7643" max="7643" width="10" style="119" customWidth="1"/>
    <col min="7644" max="7644" width="14" style="119" customWidth="1"/>
    <col min="7645" max="7645" width="15.6333333333333" style="119" customWidth="1"/>
    <col min="7646" max="7646" width="14" style="119" customWidth="1"/>
    <col min="7647" max="7647" width="9.13333333333333" style="119" customWidth="1"/>
    <col min="7648" max="7648" width="14" style="119" customWidth="1"/>
    <col min="7649" max="7649" width="16.25" style="119" customWidth="1"/>
    <col min="7650" max="7650" width="20" style="119" customWidth="1"/>
    <col min="7651" max="7651" width="13.5" style="119" customWidth="1"/>
    <col min="7652" max="7652" width="38.8833333333333" style="119" customWidth="1"/>
    <col min="7653" max="7653" width="12.75" style="119" customWidth="1"/>
    <col min="7654" max="7887" width="10" style="119"/>
    <col min="7888" max="7889" width="5.13333333333333" style="119" customWidth="1"/>
    <col min="7890" max="7890" width="11.6333333333333" style="119" customWidth="1"/>
    <col min="7891" max="7891" width="16.3833333333333" style="119" customWidth="1"/>
    <col min="7892" max="7893" width="5.75" style="119" customWidth="1"/>
    <col min="7894" max="7894" width="16.3833333333333" style="119" customWidth="1"/>
    <col min="7895" max="7895" width="20.75" style="119" customWidth="1"/>
    <col min="7896" max="7896" width="10" style="119" customWidth="1"/>
    <col min="7897" max="7897" width="31.3833333333333" style="119" customWidth="1"/>
    <col min="7898" max="7898" width="23.8833333333333" style="119" customWidth="1"/>
    <col min="7899" max="7899" width="10" style="119" customWidth="1"/>
    <col min="7900" max="7900" width="14" style="119" customWidth="1"/>
    <col min="7901" max="7901" width="15.6333333333333" style="119" customWidth="1"/>
    <col min="7902" max="7902" width="14" style="119" customWidth="1"/>
    <col min="7903" max="7903" width="9.13333333333333" style="119" customWidth="1"/>
    <col min="7904" max="7904" width="14" style="119" customWidth="1"/>
    <col min="7905" max="7905" width="16.25" style="119" customWidth="1"/>
    <col min="7906" max="7906" width="20" style="119" customWidth="1"/>
    <col min="7907" max="7907" width="13.5" style="119" customWidth="1"/>
    <col min="7908" max="7908" width="38.8833333333333" style="119" customWidth="1"/>
    <col min="7909" max="7909" width="12.75" style="119" customWidth="1"/>
    <col min="7910" max="8143" width="10" style="119"/>
    <col min="8144" max="8145" width="5.13333333333333" style="119" customWidth="1"/>
    <col min="8146" max="8146" width="11.6333333333333" style="119" customWidth="1"/>
    <col min="8147" max="8147" width="16.3833333333333" style="119" customWidth="1"/>
    <col min="8148" max="8149" width="5.75" style="119" customWidth="1"/>
    <col min="8150" max="8150" width="16.3833333333333" style="119" customWidth="1"/>
    <col min="8151" max="8151" width="20.75" style="119" customWidth="1"/>
    <col min="8152" max="8152" width="10" style="119" customWidth="1"/>
    <col min="8153" max="8153" width="31.3833333333333" style="119" customWidth="1"/>
    <col min="8154" max="8154" width="23.8833333333333" style="119" customWidth="1"/>
    <col min="8155" max="8155" width="10" style="119" customWidth="1"/>
    <col min="8156" max="8156" width="14" style="119" customWidth="1"/>
    <col min="8157" max="8157" width="15.6333333333333" style="119" customWidth="1"/>
    <col min="8158" max="8158" width="14" style="119" customWidth="1"/>
    <col min="8159" max="8159" width="9.13333333333333" style="119" customWidth="1"/>
    <col min="8160" max="8160" width="14" style="119" customWidth="1"/>
    <col min="8161" max="8161" width="16.25" style="119" customWidth="1"/>
    <col min="8162" max="8162" width="20" style="119" customWidth="1"/>
    <col min="8163" max="8163" width="13.5" style="119" customWidth="1"/>
    <col min="8164" max="8164" width="38.8833333333333" style="119" customWidth="1"/>
    <col min="8165" max="8165" width="12.75" style="119" customWidth="1"/>
    <col min="8166" max="8399" width="10" style="119"/>
    <col min="8400" max="8401" width="5.13333333333333" style="119" customWidth="1"/>
    <col min="8402" max="8402" width="11.6333333333333" style="119" customWidth="1"/>
    <col min="8403" max="8403" width="16.3833333333333" style="119" customWidth="1"/>
    <col min="8404" max="8405" width="5.75" style="119" customWidth="1"/>
    <col min="8406" max="8406" width="16.3833333333333" style="119" customWidth="1"/>
    <col min="8407" max="8407" width="20.75" style="119" customWidth="1"/>
    <col min="8408" max="8408" width="10" style="119" customWidth="1"/>
    <col min="8409" max="8409" width="31.3833333333333" style="119" customWidth="1"/>
    <col min="8410" max="8410" width="23.8833333333333" style="119" customWidth="1"/>
    <col min="8411" max="8411" width="10" style="119" customWidth="1"/>
    <col min="8412" max="8412" width="14" style="119" customWidth="1"/>
    <col min="8413" max="8413" width="15.6333333333333" style="119" customWidth="1"/>
    <col min="8414" max="8414" width="14" style="119" customWidth="1"/>
    <col min="8415" max="8415" width="9.13333333333333" style="119" customWidth="1"/>
    <col min="8416" max="8416" width="14" style="119" customWidth="1"/>
    <col min="8417" max="8417" width="16.25" style="119" customWidth="1"/>
    <col min="8418" max="8418" width="20" style="119" customWidth="1"/>
    <col min="8419" max="8419" width="13.5" style="119" customWidth="1"/>
    <col min="8420" max="8420" width="38.8833333333333" style="119" customWidth="1"/>
    <col min="8421" max="8421" width="12.75" style="119" customWidth="1"/>
    <col min="8422" max="8655" width="10" style="119"/>
    <col min="8656" max="8657" width="5.13333333333333" style="119" customWidth="1"/>
    <col min="8658" max="8658" width="11.6333333333333" style="119" customWidth="1"/>
    <col min="8659" max="8659" width="16.3833333333333" style="119" customWidth="1"/>
    <col min="8660" max="8661" width="5.75" style="119" customWidth="1"/>
    <col min="8662" max="8662" width="16.3833333333333" style="119" customWidth="1"/>
    <col min="8663" max="8663" width="20.75" style="119" customWidth="1"/>
    <col min="8664" max="8664" width="10" style="119" customWidth="1"/>
    <col min="8665" max="8665" width="31.3833333333333" style="119" customWidth="1"/>
    <col min="8666" max="8666" width="23.8833333333333" style="119" customWidth="1"/>
    <col min="8667" max="8667" width="10" style="119" customWidth="1"/>
    <col min="8668" max="8668" width="14" style="119" customWidth="1"/>
    <col min="8669" max="8669" width="15.6333333333333" style="119" customWidth="1"/>
    <col min="8670" max="8670" width="14" style="119" customWidth="1"/>
    <col min="8671" max="8671" width="9.13333333333333" style="119" customWidth="1"/>
    <col min="8672" max="8672" width="14" style="119" customWidth="1"/>
    <col min="8673" max="8673" width="16.25" style="119" customWidth="1"/>
    <col min="8674" max="8674" width="20" style="119" customWidth="1"/>
    <col min="8675" max="8675" width="13.5" style="119" customWidth="1"/>
    <col min="8676" max="8676" width="38.8833333333333" style="119" customWidth="1"/>
    <col min="8677" max="8677" width="12.75" style="119" customWidth="1"/>
    <col min="8678" max="8911" width="10" style="119"/>
    <col min="8912" max="8913" width="5.13333333333333" style="119" customWidth="1"/>
    <col min="8914" max="8914" width="11.6333333333333" style="119" customWidth="1"/>
    <col min="8915" max="8915" width="16.3833333333333" style="119" customWidth="1"/>
    <col min="8916" max="8917" width="5.75" style="119" customWidth="1"/>
    <col min="8918" max="8918" width="16.3833333333333" style="119" customWidth="1"/>
    <col min="8919" max="8919" width="20.75" style="119" customWidth="1"/>
    <col min="8920" max="8920" width="10" style="119" customWidth="1"/>
    <col min="8921" max="8921" width="31.3833333333333" style="119" customWidth="1"/>
    <col min="8922" max="8922" width="23.8833333333333" style="119" customWidth="1"/>
    <col min="8923" max="8923" width="10" style="119" customWidth="1"/>
    <col min="8924" max="8924" width="14" style="119" customWidth="1"/>
    <col min="8925" max="8925" width="15.6333333333333" style="119" customWidth="1"/>
    <col min="8926" max="8926" width="14" style="119" customWidth="1"/>
    <col min="8927" max="8927" width="9.13333333333333" style="119" customWidth="1"/>
    <col min="8928" max="8928" width="14" style="119" customWidth="1"/>
    <col min="8929" max="8929" width="16.25" style="119" customWidth="1"/>
    <col min="8930" max="8930" width="20" style="119" customWidth="1"/>
    <col min="8931" max="8931" width="13.5" style="119" customWidth="1"/>
    <col min="8932" max="8932" width="38.8833333333333" style="119" customWidth="1"/>
    <col min="8933" max="8933" width="12.75" style="119" customWidth="1"/>
    <col min="8934" max="9167" width="10" style="119"/>
    <col min="9168" max="9169" width="5.13333333333333" style="119" customWidth="1"/>
    <col min="9170" max="9170" width="11.6333333333333" style="119" customWidth="1"/>
    <col min="9171" max="9171" width="16.3833333333333" style="119" customWidth="1"/>
    <col min="9172" max="9173" width="5.75" style="119" customWidth="1"/>
    <col min="9174" max="9174" width="16.3833333333333" style="119" customWidth="1"/>
    <col min="9175" max="9175" width="20.75" style="119" customWidth="1"/>
    <col min="9176" max="9176" width="10" style="119" customWidth="1"/>
    <col min="9177" max="9177" width="31.3833333333333" style="119" customWidth="1"/>
    <col min="9178" max="9178" width="23.8833333333333" style="119" customWidth="1"/>
    <col min="9179" max="9179" width="10" style="119" customWidth="1"/>
    <col min="9180" max="9180" width="14" style="119" customWidth="1"/>
    <col min="9181" max="9181" width="15.6333333333333" style="119" customWidth="1"/>
    <col min="9182" max="9182" width="14" style="119" customWidth="1"/>
    <col min="9183" max="9183" width="9.13333333333333" style="119" customWidth="1"/>
    <col min="9184" max="9184" width="14" style="119" customWidth="1"/>
    <col min="9185" max="9185" width="16.25" style="119" customWidth="1"/>
    <col min="9186" max="9186" width="20" style="119" customWidth="1"/>
    <col min="9187" max="9187" width="13.5" style="119" customWidth="1"/>
    <col min="9188" max="9188" width="38.8833333333333" style="119" customWidth="1"/>
    <col min="9189" max="9189" width="12.75" style="119" customWidth="1"/>
    <col min="9190" max="9423" width="10" style="119"/>
    <col min="9424" max="9425" width="5.13333333333333" style="119" customWidth="1"/>
    <col min="9426" max="9426" width="11.6333333333333" style="119" customWidth="1"/>
    <col min="9427" max="9427" width="16.3833333333333" style="119" customWidth="1"/>
    <col min="9428" max="9429" width="5.75" style="119" customWidth="1"/>
    <col min="9430" max="9430" width="16.3833333333333" style="119" customWidth="1"/>
    <col min="9431" max="9431" width="20.75" style="119" customWidth="1"/>
    <col min="9432" max="9432" width="10" style="119" customWidth="1"/>
    <col min="9433" max="9433" width="31.3833333333333" style="119" customWidth="1"/>
    <col min="9434" max="9434" width="23.8833333333333" style="119" customWidth="1"/>
    <col min="9435" max="9435" width="10" style="119" customWidth="1"/>
    <col min="9436" max="9436" width="14" style="119" customWidth="1"/>
    <col min="9437" max="9437" width="15.6333333333333" style="119" customWidth="1"/>
    <col min="9438" max="9438" width="14" style="119" customWidth="1"/>
    <col min="9439" max="9439" width="9.13333333333333" style="119" customWidth="1"/>
    <col min="9440" max="9440" width="14" style="119" customWidth="1"/>
    <col min="9441" max="9441" width="16.25" style="119" customWidth="1"/>
    <col min="9442" max="9442" width="20" style="119" customWidth="1"/>
    <col min="9443" max="9443" width="13.5" style="119" customWidth="1"/>
    <col min="9444" max="9444" width="38.8833333333333" style="119" customWidth="1"/>
    <col min="9445" max="9445" width="12.75" style="119" customWidth="1"/>
    <col min="9446" max="9679" width="10" style="119"/>
    <col min="9680" max="9681" width="5.13333333333333" style="119" customWidth="1"/>
    <col min="9682" max="9682" width="11.6333333333333" style="119" customWidth="1"/>
    <col min="9683" max="9683" width="16.3833333333333" style="119" customWidth="1"/>
    <col min="9684" max="9685" width="5.75" style="119" customWidth="1"/>
    <col min="9686" max="9686" width="16.3833333333333" style="119" customWidth="1"/>
    <col min="9687" max="9687" width="20.75" style="119" customWidth="1"/>
    <col min="9688" max="9688" width="10" style="119" customWidth="1"/>
    <col min="9689" max="9689" width="31.3833333333333" style="119" customWidth="1"/>
    <col min="9690" max="9690" width="23.8833333333333" style="119" customWidth="1"/>
    <col min="9691" max="9691" width="10" style="119" customWidth="1"/>
    <col min="9692" max="9692" width="14" style="119" customWidth="1"/>
    <col min="9693" max="9693" width="15.6333333333333" style="119" customWidth="1"/>
    <col min="9694" max="9694" width="14" style="119" customWidth="1"/>
    <col min="9695" max="9695" width="9.13333333333333" style="119" customWidth="1"/>
    <col min="9696" max="9696" width="14" style="119" customWidth="1"/>
    <col min="9697" max="9697" width="16.25" style="119" customWidth="1"/>
    <col min="9698" max="9698" width="20" style="119" customWidth="1"/>
    <col min="9699" max="9699" width="13.5" style="119" customWidth="1"/>
    <col min="9700" max="9700" width="38.8833333333333" style="119" customWidth="1"/>
    <col min="9701" max="9701" width="12.75" style="119" customWidth="1"/>
    <col min="9702" max="9935" width="10" style="119"/>
    <col min="9936" max="9937" width="5.13333333333333" style="119" customWidth="1"/>
    <col min="9938" max="9938" width="11.6333333333333" style="119" customWidth="1"/>
    <col min="9939" max="9939" width="16.3833333333333" style="119" customWidth="1"/>
    <col min="9940" max="9941" width="5.75" style="119" customWidth="1"/>
    <col min="9942" max="9942" width="16.3833333333333" style="119" customWidth="1"/>
    <col min="9943" max="9943" width="20.75" style="119" customWidth="1"/>
    <col min="9944" max="9944" width="10" style="119" customWidth="1"/>
    <col min="9945" max="9945" width="31.3833333333333" style="119" customWidth="1"/>
    <col min="9946" max="9946" width="23.8833333333333" style="119" customWidth="1"/>
    <col min="9947" max="9947" width="10" style="119" customWidth="1"/>
    <col min="9948" max="9948" width="14" style="119" customWidth="1"/>
    <col min="9949" max="9949" width="15.6333333333333" style="119" customWidth="1"/>
    <col min="9950" max="9950" width="14" style="119" customWidth="1"/>
    <col min="9951" max="9951" width="9.13333333333333" style="119" customWidth="1"/>
    <col min="9952" max="9952" width="14" style="119" customWidth="1"/>
    <col min="9953" max="9953" width="16.25" style="119" customWidth="1"/>
    <col min="9954" max="9954" width="20" style="119" customWidth="1"/>
    <col min="9955" max="9955" width="13.5" style="119" customWidth="1"/>
    <col min="9956" max="9956" width="38.8833333333333" style="119" customWidth="1"/>
    <col min="9957" max="9957" width="12.75" style="119" customWidth="1"/>
    <col min="9958" max="10191" width="10" style="119"/>
    <col min="10192" max="10193" width="5.13333333333333" style="119" customWidth="1"/>
    <col min="10194" max="10194" width="11.6333333333333" style="119" customWidth="1"/>
    <col min="10195" max="10195" width="16.3833333333333" style="119" customWidth="1"/>
    <col min="10196" max="10197" width="5.75" style="119" customWidth="1"/>
    <col min="10198" max="10198" width="16.3833333333333" style="119" customWidth="1"/>
    <col min="10199" max="10199" width="20.75" style="119" customWidth="1"/>
    <col min="10200" max="10200" width="10" style="119" customWidth="1"/>
    <col min="10201" max="10201" width="31.3833333333333" style="119" customWidth="1"/>
    <col min="10202" max="10202" width="23.8833333333333" style="119" customWidth="1"/>
    <col min="10203" max="10203" width="10" style="119" customWidth="1"/>
    <col min="10204" max="10204" width="14" style="119" customWidth="1"/>
    <col min="10205" max="10205" width="15.6333333333333" style="119" customWidth="1"/>
    <col min="10206" max="10206" width="14" style="119" customWidth="1"/>
    <col min="10207" max="10207" width="9.13333333333333" style="119" customWidth="1"/>
    <col min="10208" max="10208" width="14" style="119" customWidth="1"/>
    <col min="10209" max="10209" width="16.25" style="119" customWidth="1"/>
    <col min="10210" max="10210" width="20" style="119" customWidth="1"/>
    <col min="10211" max="10211" width="13.5" style="119" customWidth="1"/>
    <col min="10212" max="10212" width="38.8833333333333" style="119" customWidth="1"/>
    <col min="10213" max="10213" width="12.75" style="119" customWidth="1"/>
    <col min="10214" max="10447" width="10" style="119"/>
    <col min="10448" max="10449" width="5.13333333333333" style="119" customWidth="1"/>
    <col min="10450" max="10450" width="11.6333333333333" style="119" customWidth="1"/>
    <col min="10451" max="10451" width="16.3833333333333" style="119" customWidth="1"/>
    <col min="10452" max="10453" width="5.75" style="119" customWidth="1"/>
    <col min="10454" max="10454" width="16.3833333333333" style="119" customWidth="1"/>
    <col min="10455" max="10455" width="20.75" style="119" customWidth="1"/>
    <col min="10456" max="10456" width="10" style="119" customWidth="1"/>
    <col min="10457" max="10457" width="31.3833333333333" style="119" customWidth="1"/>
    <col min="10458" max="10458" width="23.8833333333333" style="119" customWidth="1"/>
    <col min="10459" max="10459" width="10" style="119" customWidth="1"/>
    <col min="10460" max="10460" width="14" style="119" customWidth="1"/>
    <col min="10461" max="10461" width="15.6333333333333" style="119" customWidth="1"/>
    <col min="10462" max="10462" width="14" style="119" customWidth="1"/>
    <col min="10463" max="10463" width="9.13333333333333" style="119" customWidth="1"/>
    <col min="10464" max="10464" width="14" style="119" customWidth="1"/>
    <col min="10465" max="10465" width="16.25" style="119" customWidth="1"/>
    <col min="10466" max="10466" width="20" style="119" customWidth="1"/>
    <col min="10467" max="10467" width="13.5" style="119" customWidth="1"/>
    <col min="10468" max="10468" width="38.8833333333333" style="119" customWidth="1"/>
    <col min="10469" max="10469" width="12.75" style="119" customWidth="1"/>
    <col min="10470" max="10703" width="10" style="119"/>
    <col min="10704" max="10705" width="5.13333333333333" style="119" customWidth="1"/>
    <col min="10706" max="10706" width="11.6333333333333" style="119" customWidth="1"/>
    <col min="10707" max="10707" width="16.3833333333333" style="119" customWidth="1"/>
    <col min="10708" max="10709" width="5.75" style="119" customWidth="1"/>
    <col min="10710" max="10710" width="16.3833333333333" style="119" customWidth="1"/>
    <col min="10711" max="10711" width="20.75" style="119" customWidth="1"/>
    <col min="10712" max="10712" width="10" style="119" customWidth="1"/>
    <col min="10713" max="10713" width="31.3833333333333" style="119" customWidth="1"/>
    <col min="10714" max="10714" width="23.8833333333333" style="119" customWidth="1"/>
    <col min="10715" max="10715" width="10" style="119" customWidth="1"/>
    <col min="10716" max="10716" width="14" style="119" customWidth="1"/>
    <col min="10717" max="10717" width="15.6333333333333" style="119" customWidth="1"/>
    <col min="10718" max="10718" width="14" style="119" customWidth="1"/>
    <col min="10719" max="10719" width="9.13333333333333" style="119" customWidth="1"/>
    <col min="10720" max="10720" width="14" style="119" customWidth="1"/>
    <col min="10721" max="10721" width="16.25" style="119" customWidth="1"/>
    <col min="10722" max="10722" width="20" style="119" customWidth="1"/>
    <col min="10723" max="10723" width="13.5" style="119" customWidth="1"/>
    <col min="10724" max="10724" width="38.8833333333333" style="119" customWidth="1"/>
    <col min="10725" max="10725" width="12.75" style="119" customWidth="1"/>
    <col min="10726" max="10959" width="10" style="119"/>
    <col min="10960" max="10961" width="5.13333333333333" style="119" customWidth="1"/>
    <col min="10962" max="10962" width="11.6333333333333" style="119" customWidth="1"/>
    <col min="10963" max="10963" width="16.3833333333333" style="119" customWidth="1"/>
    <col min="10964" max="10965" width="5.75" style="119" customWidth="1"/>
    <col min="10966" max="10966" width="16.3833333333333" style="119" customWidth="1"/>
    <col min="10967" max="10967" width="20.75" style="119" customWidth="1"/>
    <col min="10968" max="10968" width="10" style="119" customWidth="1"/>
    <col min="10969" max="10969" width="31.3833333333333" style="119" customWidth="1"/>
    <col min="10970" max="10970" width="23.8833333333333" style="119" customWidth="1"/>
    <col min="10971" max="10971" width="10" style="119" customWidth="1"/>
    <col min="10972" max="10972" width="14" style="119" customWidth="1"/>
    <col min="10973" max="10973" width="15.6333333333333" style="119" customWidth="1"/>
    <col min="10974" max="10974" width="14" style="119" customWidth="1"/>
    <col min="10975" max="10975" width="9.13333333333333" style="119" customWidth="1"/>
    <col min="10976" max="10976" width="14" style="119" customWidth="1"/>
    <col min="10977" max="10977" width="16.25" style="119" customWidth="1"/>
    <col min="10978" max="10978" width="20" style="119" customWidth="1"/>
    <col min="10979" max="10979" width="13.5" style="119" customWidth="1"/>
    <col min="10980" max="10980" width="38.8833333333333" style="119" customWidth="1"/>
    <col min="10981" max="10981" width="12.75" style="119" customWidth="1"/>
    <col min="10982" max="11215" width="10" style="119"/>
    <col min="11216" max="11217" width="5.13333333333333" style="119" customWidth="1"/>
    <col min="11218" max="11218" width="11.6333333333333" style="119" customWidth="1"/>
    <col min="11219" max="11219" width="16.3833333333333" style="119" customWidth="1"/>
    <col min="11220" max="11221" width="5.75" style="119" customWidth="1"/>
    <col min="11222" max="11222" width="16.3833333333333" style="119" customWidth="1"/>
    <col min="11223" max="11223" width="20.75" style="119" customWidth="1"/>
    <col min="11224" max="11224" width="10" style="119" customWidth="1"/>
    <col min="11225" max="11225" width="31.3833333333333" style="119" customWidth="1"/>
    <col min="11226" max="11226" width="23.8833333333333" style="119" customWidth="1"/>
    <col min="11227" max="11227" width="10" style="119" customWidth="1"/>
    <col min="11228" max="11228" width="14" style="119" customWidth="1"/>
    <col min="11229" max="11229" width="15.6333333333333" style="119" customWidth="1"/>
    <col min="11230" max="11230" width="14" style="119" customWidth="1"/>
    <col min="11231" max="11231" width="9.13333333333333" style="119" customWidth="1"/>
    <col min="11232" max="11232" width="14" style="119" customWidth="1"/>
    <col min="11233" max="11233" width="16.25" style="119" customWidth="1"/>
    <col min="11234" max="11234" width="20" style="119" customWidth="1"/>
    <col min="11235" max="11235" width="13.5" style="119" customWidth="1"/>
    <col min="11236" max="11236" width="38.8833333333333" style="119" customWidth="1"/>
    <col min="11237" max="11237" width="12.75" style="119" customWidth="1"/>
    <col min="11238" max="11471" width="10" style="119"/>
    <col min="11472" max="11473" width="5.13333333333333" style="119" customWidth="1"/>
    <col min="11474" max="11474" width="11.6333333333333" style="119" customWidth="1"/>
    <col min="11475" max="11475" width="16.3833333333333" style="119" customWidth="1"/>
    <col min="11476" max="11477" width="5.75" style="119" customWidth="1"/>
    <col min="11478" max="11478" width="16.3833333333333" style="119" customWidth="1"/>
    <col min="11479" max="11479" width="20.75" style="119" customWidth="1"/>
    <col min="11480" max="11480" width="10" style="119" customWidth="1"/>
    <col min="11481" max="11481" width="31.3833333333333" style="119" customWidth="1"/>
    <col min="11482" max="11482" width="23.8833333333333" style="119" customWidth="1"/>
    <col min="11483" max="11483" width="10" style="119" customWidth="1"/>
    <col min="11484" max="11484" width="14" style="119" customWidth="1"/>
    <col min="11485" max="11485" width="15.6333333333333" style="119" customWidth="1"/>
    <col min="11486" max="11486" width="14" style="119" customWidth="1"/>
    <col min="11487" max="11487" width="9.13333333333333" style="119" customWidth="1"/>
    <col min="11488" max="11488" width="14" style="119" customWidth="1"/>
    <col min="11489" max="11489" width="16.25" style="119" customWidth="1"/>
    <col min="11490" max="11490" width="20" style="119" customWidth="1"/>
    <col min="11491" max="11491" width="13.5" style="119" customWidth="1"/>
    <col min="11492" max="11492" width="38.8833333333333" style="119" customWidth="1"/>
    <col min="11493" max="11493" width="12.75" style="119" customWidth="1"/>
    <col min="11494" max="11727" width="10" style="119"/>
    <col min="11728" max="11729" width="5.13333333333333" style="119" customWidth="1"/>
    <col min="11730" max="11730" width="11.6333333333333" style="119" customWidth="1"/>
    <col min="11731" max="11731" width="16.3833333333333" style="119" customWidth="1"/>
    <col min="11732" max="11733" width="5.75" style="119" customWidth="1"/>
    <col min="11734" max="11734" width="16.3833333333333" style="119" customWidth="1"/>
    <col min="11735" max="11735" width="20.75" style="119" customWidth="1"/>
    <col min="11736" max="11736" width="10" style="119" customWidth="1"/>
    <col min="11737" max="11737" width="31.3833333333333" style="119" customWidth="1"/>
    <col min="11738" max="11738" width="23.8833333333333" style="119" customWidth="1"/>
    <col min="11739" max="11739" width="10" style="119" customWidth="1"/>
    <col min="11740" max="11740" width="14" style="119" customWidth="1"/>
    <col min="11741" max="11741" width="15.6333333333333" style="119" customWidth="1"/>
    <col min="11742" max="11742" width="14" style="119" customWidth="1"/>
    <col min="11743" max="11743" width="9.13333333333333" style="119" customWidth="1"/>
    <col min="11744" max="11744" width="14" style="119" customWidth="1"/>
    <col min="11745" max="11745" width="16.25" style="119" customWidth="1"/>
    <col min="11746" max="11746" width="20" style="119" customWidth="1"/>
    <col min="11747" max="11747" width="13.5" style="119" customWidth="1"/>
    <col min="11748" max="11748" width="38.8833333333333" style="119" customWidth="1"/>
    <col min="11749" max="11749" width="12.75" style="119" customWidth="1"/>
    <col min="11750" max="11983" width="10" style="119"/>
    <col min="11984" max="11985" width="5.13333333333333" style="119" customWidth="1"/>
    <col min="11986" max="11986" width="11.6333333333333" style="119" customWidth="1"/>
    <col min="11987" max="11987" width="16.3833333333333" style="119" customWidth="1"/>
    <col min="11988" max="11989" width="5.75" style="119" customWidth="1"/>
    <col min="11990" max="11990" width="16.3833333333333" style="119" customWidth="1"/>
    <col min="11991" max="11991" width="20.75" style="119" customWidth="1"/>
    <col min="11992" max="11992" width="10" style="119" customWidth="1"/>
    <col min="11993" max="11993" width="31.3833333333333" style="119" customWidth="1"/>
    <col min="11994" max="11994" width="23.8833333333333" style="119" customWidth="1"/>
    <col min="11995" max="11995" width="10" style="119" customWidth="1"/>
    <col min="11996" max="11996" width="14" style="119" customWidth="1"/>
    <col min="11997" max="11997" width="15.6333333333333" style="119" customWidth="1"/>
    <col min="11998" max="11998" width="14" style="119" customWidth="1"/>
    <col min="11999" max="11999" width="9.13333333333333" style="119" customWidth="1"/>
    <col min="12000" max="12000" width="14" style="119" customWidth="1"/>
    <col min="12001" max="12001" width="16.25" style="119" customWidth="1"/>
    <col min="12002" max="12002" width="20" style="119" customWidth="1"/>
    <col min="12003" max="12003" width="13.5" style="119" customWidth="1"/>
    <col min="12004" max="12004" width="38.8833333333333" style="119" customWidth="1"/>
    <col min="12005" max="12005" width="12.75" style="119" customWidth="1"/>
    <col min="12006" max="12239" width="10" style="119"/>
    <col min="12240" max="12241" width="5.13333333333333" style="119" customWidth="1"/>
    <col min="12242" max="12242" width="11.6333333333333" style="119" customWidth="1"/>
    <col min="12243" max="12243" width="16.3833333333333" style="119" customWidth="1"/>
    <col min="12244" max="12245" width="5.75" style="119" customWidth="1"/>
    <col min="12246" max="12246" width="16.3833333333333" style="119" customWidth="1"/>
    <col min="12247" max="12247" width="20.75" style="119" customWidth="1"/>
    <col min="12248" max="12248" width="10" style="119" customWidth="1"/>
    <col min="12249" max="12249" width="31.3833333333333" style="119" customWidth="1"/>
    <col min="12250" max="12250" width="23.8833333333333" style="119" customWidth="1"/>
    <col min="12251" max="12251" width="10" style="119" customWidth="1"/>
    <col min="12252" max="12252" width="14" style="119" customWidth="1"/>
    <col min="12253" max="12253" width="15.6333333333333" style="119" customWidth="1"/>
    <col min="12254" max="12254" width="14" style="119" customWidth="1"/>
    <col min="12255" max="12255" width="9.13333333333333" style="119" customWidth="1"/>
    <col min="12256" max="12256" width="14" style="119" customWidth="1"/>
    <col min="12257" max="12257" width="16.25" style="119" customWidth="1"/>
    <col min="12258" max="12258" width="20" style="119" customWidth="1"/>
    <col min="12259" max="12259" width="13.5" style="119" customWidth="1"/>
    <col min="12260" max="12260" width="38.8833333333333" style="119" customWidth="1"/>
    <col min="12261" max="12261" width="12.75" style="119" customWidth="1"/>
    <col min="12262" max="12495" width="10" style="119"/>
    <col min="12496" max="12497" width="5.13333333333333" style="119" customWidth="1"/>
    <col min="12498" max="12498" width="11.6333333333333" style="119" customWidth="1"/>
    <col min="12499" max="12499" width="16.3833333333333" style="119" customWidth="1"/>
    <col min="12500" max="12501" width="5.75" style="119" customWidth="1"/>
    <col min="12502" max="12502" width="16.3833333333333" style="119" customWidth="1"/>
    <col min="12503" max="12503" width="20.75" style="119" customWidth="1"/>
    <col min="12504" max="12504" width="10" style="119" customWidth="1"/>
    <col min="12505" max="12505" width="31.3833333333333" style="119" customWidth="1"/>
    <col min="12506" max="12506" width="23.8833333333333" style="119" customWidth="1"/>
    <col min="12507" max="12507" width="10" style="119" customWidth="1"/>
    <col min="12508" max="12508" width="14" style="119" customWidth="1"/>
    <col min="12509" max="12509" width="15.6333333333333" style="119" customWidth="1"/>
    <col min="12510" max="12510" width="14" style="119" customWidth="1"/>
    <col min="12511" max="12511" width="9.13333333333333" style="119" customWidth="1"/>
    <col min="12512" max="12512" width="14" style="119" customWidth="1"/>
    <col min="12513" max="12513" width="16.25" style="119" customWidth="1"/>
    <col min="12514" max="12514" width="20" style="119" customWidth="1"/>
    <col min="12515" max="12515" width="13.5" style="119" customWidth="1"/>
    <col min="12516" max="12516" width="38.8833333333333" style="119" customWidth="1"/>
    <col min="12517" max="12517" width="12.75" style="119" customWidth="1"/>
    <col min="12518" max="12751" width="10" style="119"/>
    <col min="12752" max="12753" width="5.13333333333333" style="119" customWidth="1"/>
    <col min="12754" max="12754" width="11.6333333333333" style="119" customWidth="1"/>
    <col min="12755" max="12755" width="16.3833333333333" style="119" customWidth="1"/>
    <col min="12756" max="12757" width="5.75" style="119" customWidth="1"/>
    <col min="12758" max="12758" width="16.3833333333333" style="119" customWidth="1"/>
    <col min="12759" max="12759" width="20.75" style="119" customWidth="1"/>
    <col min="12760" max="12760" width="10" style="119" customWidth="1"/>
    <col min="12761" max="12761" width="31.3833333333333" style="119" customWidth="1"/>
    <col min="12762" max="12762" width="23.8833333333333" style="119" customWidth="1"/>
    <col min="12763" max="12763" width="10" style="119" customWidth="1"/>
    <col min="12764" max="12764" width="14" style="119" customWidth="1"/>
    <col min="12765" max="12765" width="15.6333333333333" style="119" customWidth="1"/>
    <col min="12766" max="12766" width="14" style="119" customWidth="1"/>
    <col min="12767" max="12767" width="9.13333333333333" style="119" customWidth="1"/>
    <col min="12768" max="12768" width="14" style="119" customWidth="1"/>
    <col min="12769" max="12769" width="16.25" style="119" customWidth="1"/>
    <col min="12770" max="12770" width="20" style="119" customWidth="1"/>
    <col min="12771" max="12771" width="13.5" style="119" customWidth="1"/>
    <col min="12772" max="12772" width="38.8833333333333" style="119" customWidth="1"/>
    <col min="12773" max="12773" width="12.75" style="119" customWidth="1"/>
    <col min="12774" max="13007" width="10" style="119"/>
    <col min="13008" max="13009" width="5.13333333333333" style="119" customWidth="1"/>
    <col min="13010" max="13010" width="11.6333333333333" style="119" customWidth="1"/>
    <col min="13011" max="13011" width="16.3833333333333" style="119" customWidth="1"/>
    <col min="13012" max="13013" width="5.75" style="119" customWidth="1"/>
    <col min="13014" max="13014" width="16.3833333333333" style="119" customWidth="1"/>
    <col min="13015" max="13015" width="20.75" style="119" customWidth="1"/>
    <col min="13016" max="13016" width="10" style="119" customWidth="1"/>
    <col min="13017" max="13017" width="31.3833333333333" style="119" customWidth="1"/>
    <col min="13018" max="13018" width="23.8833333333333" style="119" customWidth="1"/>
    <col min="13019" max="13019" width="10" style="119" customWidth="1"/>
    <col min="13020" max="13020" width="14" style="119" customWidth="1"/>
    <col min="13021" max="13021" width="15.6333333333333" style="119" customWidth="1"/>
    <col min="13022" max="13022" width="14" style="119" customWidth="1"/>
    <col min="13023" max="13023" width="9.13333333333333" style="119" customWidth="1"/>
    <col min="13024" max="13024" width="14" style="119" customWidth="1"/>
    <col min="13025" max="13025" width="16.25" style="119" customWidth="1"/>
    <col min="13026" max="13026" width="20" style="119" customWidth="1"/>
    <col min="13027" max="13027" width="13.5" style="119" customWidth="1"/>
    <col min="13028" max="13028" width="38.8833333333333" style="119" customWidth="1"/>
    <col min="13029" max="13029" width="12.75" style="119" customWidth="1"/>
    <col min="13030" max="13263" width="10" style="119"/>
    <col min="13264" max="13265" width="5.13333333333333" style="119" customWidth="1"/>
    <col min="13266" max="13266" width="11.6333333333333" style="119" customWidth="1"/>
    <col min="13267" max="13267" width="16.3833333333333" style="119" customWidth="1"/>
    <col min="13268" max="13269" width="5.75" style="119" customWidth="1"/>
    <col min="13270" max="13270" width="16.3833333333333" style="119" customWidth="1"/>
    <col min="13271" max="13271" width="20.75" style="119" customWidth="1"/>
    <col min="13272" max="13272" width="10" style="119" customWidth="1"/>
    <col min="13273" max="13273" width="31.3833333333333" style="119" customWidth="1"/>
    <col min="13274" max="13274" width="23.8833333333333" style="119" customWidth="1"/>
    <col min="13275" max="13275" width="10" style="119" customWidth="1"/>
    <col min="13276" max="13276" width="14" style="119" customWidth="1"/>
    <col min="13277" max="13277" width="15.6333333333333" style="119" customWidth="1"/>
    <col min="13278" max="13278" width="14" style="119" customWidth="1"/>
    <col min="13279" max="13279" width="9.13333333333333" style="119" customWidth="1"/>
    <col min="13280" max="13280" width="14" style="119" customWidth="1"/>
    <col min="13281" max="13281" width="16.25" style="119" customWidth="1"/>
    <col min="13282" max="13282" width="20" style="119" customWidth="1"/>
    <col min="13283" max="13283" width="13.5" style="119" customWidth="1"/>
    <col min="13284" max="13284" width="38.8833333333333" style="119" customWidth="1"/>
    <col min="13285" max="13285" width="12.75" style="119" customWidth="1"/>
    <col min="13286" max="13519" width="10" style="119"/>
    <col min="13520" max="13521" width="5.13333333333333" style="119" customWidth="1"/>
    <col min="13522" max="13522" width="11.6333333333333" style="119" customWidth="1"/>
    <col min="13523" max="13523" width="16.3833333333333" style="119" customWidth="1"/>
    <col min="13524" max="13525" width="5.75" style="119" customWidth="1"/>
    <col min="13526" max="13526" width="16.3833333333333" style="119" customWidth="1"/>
    <col min="13527" max="13527" width="20.75" style="119" customWidth="1"/>
    <col min="13528" max="13528" width="10" style="119" customWidth="1"/>
    <col min="13529" max="13529" width="31.3833333333333" style="119" customWidth="1"/>
    <col min="13530" max="13530" width="23.8833333333333" style="119" customWidth="1"/>
    <col min="13531" max="13531" width="10" style="119" customWidth="1"/>
    <col min="13532" max="13532" width="14" style="119" customWidth="1"/>
    <col min="13533" max="13533" width="15.6333333333333" style="119" customWidth="1"/>
    <col min="13534" max="13534" width="14" style="119" customWidth="1"/>
    <col min="13535" max="13535" width="9.13333333333333" style="119" customWidth="1"/>
    <col min="13536" max="13536" width="14" style="119" customWidth="1"/>
    <col min="13537" max="13537" width="16.25" style="119" customWidth="1"/>
    <col min="13538" max="13538" width="20" style="119" customWidth="1"/>
    <col min="13539" max="13539" width="13.5" style="119" customWidth="1"/>
    <col min="13540" max="13540" width="38.8833333333333" style="119" customWidth="1"/>
    <col min="13541" max="13541" width="12.75" style="119" customWidth="1"/>
    <col min="13542" max="13775" width="10" style="119"/>
    <col min="13776" max="13777" width="5.13333333333333" style="119" customWidth="1"/>
    <col min="13778" max="13778" width="11.6333333333333" style="119" customWidth="1"/>
    <col min="13779" max="13779" width="16.3833333333333" style="119" customWidth="1"/>
    <col min="13780" max="13781" width="5.75" style="119" customWidth="1"/>
    <col min="13782" max="13782" width="16.3833333333333" style="119" customWidth="1"/>
    <col min="13783" max="13783" width="20.75" style="119" customWidth="1"/>
    <col min="13784" max="13784" width="10" style="119" customWidth="1"/>
    <col min="13785" max="13785" width="31.3833333333333" style="119" customWidth="1"/>
    <col min="13786" max="13786" width="23.8833333333333" style="119" customWidth="1"/>
    <col min="13787" max="13787" width="10" style="119" customWidth="1"/>
    <col min="13788" max="13788" width="14" style="119" customWidth="1"/>
    <col min="13789" max="13789" width="15.6333333333333" style="119" customWidth="1"/>
    <col min="13790" max="13790" width="14" style="119" customWidth="1"/>
    <col min="13791" max="13791" width="9.13333333333333" style="119" customWidth="1"/>
    <col min="13792" max="13792" width="14" style="119" customWidth="1"/>
    <col min="13793" max="13793" width="16.25" style="119" customWidth="1"/>
    <col min="13794" max="13794" width="20" style="119" customWidth="1"/>
    <col min="13795" max="13795" width="13.5" style="119" customWidth="1"/>
    <col min="13796" max="13796" width="38.8833333333333" style="119" customWidth="1"/>
    <col min="13797" max="13797" width="12.75" style="119" customWidth="1"/>
    <col min="13798" max="14031" width="10" style="119"/>
    <col min="14032" max="14033" width="5.13333333333333" style="119" customWidth="1"/>
    <col min="14034" max="14034" width="11.6333333333333" style="119" customWidth="1"/>
    <col min="14035" max="14035" width="16.3833333333333" style="119" customWidth="1"/>
    <col min="14036" max="14037" width="5.75" style="119" customWidth="1"/>
    <col min="14038" max="14038" width="16.3833333333333" style="119" customWidth="1"/>
    <col min="14039" max="14039" width="20.75" style="119" customWidth="1"/>
    <col min="14040" max="14040" width="10" style="119" customWidth="1"/>
    <col min="14041" max="14041" width="31.3833333333333" style="119" customWidth="1"/>
    <col min="14042" max="14042" width="23.8833333333333" style="119" customWidth="1"/>
    <col min="14043" max="14043" width="10" style="119" customWidth="1"/>
    <col min="14044" max="14044" width="14" style="119" customWidth="1"/>
    <col min="14045" max="14045" width="15.6333333333333" style="119" customWidth="1"/>
    <col min="14046" max="14046" width="14" style="119" customWidth="1"/>
    <col min="14047" max="14047" width="9.13333333333333" style="119" customWidth="1"/>
    <col min="14048" max="14048" width="14" style="119" customWidth="1"/>
    <col min="14049" max="14049" width="16.25" style="119" customWidth="1"/>
    <col min="14050" max="14050" width="20" style="119" customWidth="1"/>
    <col min="14051" max="14051" width="13.5" style="119" customWidth="1"/>
    <col min="14052" max="14052" width="38.8833333333333" style="119" customWidth="1"/>
    <col min="14053" max="14053" width="12.75" style="119" customWidth="1"/>
    <col min="14054" max="14287" width="10" style="119"/>
    <col min="14288" max="14289" width="5.13333333333333" style="119" customWidth="1"/>
    <col min="14290" max="14290" width="11.6333333333333" style="119" customWidth="1"/>
    <col min="14291" max="14291" width="16.3833333333333" style="119" customWidth="1"/>
    <col min="14292" max="14293" width="5.75" style="119" customWidth="1"/>
    <col min="14294" max="14294" width="16.3833333333333" style="119" customWidth="1"/>
    <col min="14295" max="14295" width="20.75" style="119" customWidth="1"/>
    <col min="14296" max="14296" width="10" style="119" customWidth="1"/>
    <col min="14297" max="14297" width="31.3833333333333" style="119" customWidth="1"/>
    <col min="14298" max="14298" width="23.8833333333333" style="119" customWidth="1"/>
    <col min="14299" max="14299" width="10" style="119" customWidth="1"/>
    <col min="14300" max="14300" width="14" style="119" customWidth="1"/>
    <col min="14301" max="14301" width="15.6333333333333" style="119" customWidth="1"/>
    <col min="14302" max="14302" width="14" style="119" customWidth="1"/>
    <col min="14303" max="14303" width="9.13333333333333" style="119" customWidth="1"/>
    <col min="14304" max="14304" width="14" style="119" customWidth="1"/>
    <col min="14305" max="14305" width="16.25" style="119" customWidth="1"/>
    <col min="14306" max="14306" width="20" style="119" customWidth="1"/>
    <col min="14307" max="14307" width="13.5" style="119" customWidth="1"/>
    <col min="14308" max="14308" width="38.8833333333333" style="119" customWidth="1"/>
    <col min="14309" max="14309" width="12.75" style="119" customWidth="1"/>
    <col min="14310" max="14543" width="10" style="119"/>
    <col min="14544" max="14545" width="5.13333333333333" style="119" customWidth="1"/>
    <col min="14546" max="14546" width="11.6333333333333" style="119" customWidth="1"/>
    <col min="14547" max="14547" width="16.3833333333333" style="119" customWidth="1"/>
    <col min="14548" max="14549" width="5.75" style="119" customWidth="1"/>
    <col min="14550" max="14550" width="16.3833333333333" style="119" customWidth="1"/>
    <col min="14551" max="14551" width="20.75" style="119" customWidth="1"/>
    <col min="14552" max="14552" width="10" style="119" customWidth="1"/>
    <col min="14553" max="14553" width="31.3833333333333" style="119" customWidth="1"/>
    <col min="14554" max="14554" width="23.8833333333333" style="119" customWidth="1"/>
    <col min="14555" max="14555" width="10" style="119" customWidth="1"/>
    <col min="14556" max="14556" width="14" style="119" customWidth="1"/>
    <col min="14557" max="14557" width="15.6333333333333" style="119" customWidth="1"/>
    <col min="14558" max="14558" width="14" style="119" customWidth="1"/>
    <col min="14559" max="14559" width="9.13333333333333" style="119" customWidth="1"/>
    <col min="14560" max="14560" width="14" style="119" customWidth="1"/>
    <col min="14561" max="14561" width="16.25" style="119" customWidth="1"/>
    <col min="14562" max="14562" width="20" style="119" customWidth="1"/>
    <col min="14563" max="14563" width="13.5" style="119" customWidth="1"/>
    <col min="14564" max="14564" width="38.8833333333333" style="119" customWidth="1"/>
    <col min="14565" max="14565" width="12.75" style="119" customWidth="1"/>
    <col min="14566" max="14799" width="10" style="119"/>
    <col min="14800" max="14801" width="5.13333333333333" style="119" customWidth="1"/>
    <col min="14802" max="14802" width="11.6333333333333" style="119" customWidth="1"/>
    <col min="14803" max="14803" width="16.3833333333333" style="119" customWidth="1"/>
    <col min="14804" max="14805" width="5.75" style="119" customWidth="1"/>
    <col min="14806" max="14806" width="16.3833333333333" style="119" customWidth="1"/>
    <col min="14807" max="14807" width="20.75" style="119" customWidth="1"/>
    <col min="14808" max="14808" width="10" style="119" customWidth="1"/>
    <col min="14809" max="14809" width="31.3833333333333" style="119" customWidth="1"/>
    <col min="14810" max="14810" width="23.8833333333333" style="119" customWidth="1"/>
    <col min="14811" max="14811" width="10" style="119" customWidth="1"/>
    <col min="14812" max="14812" width="14" style="119" customWidth="1"/>
    <col min="14813" max="14813" width="15.6333333333333" style="119" customWidth="1"/>
    <col min="14814" max="14814" width="14" style="119" customWidth="1"/>
    <col min="14815" max="14815" width="9.13333333333333" style="119" customWidth="1"/>
    <col min="14816" max="14816" width="14" style="119" customWidth="1"/>
    <col min="14817" max="14817" width="16.25" style="119" customWidth="1"/>
    <col min="14818" max="14818" width="20" style="119" customWidth="1"/>
    <col min="14819" max="14819" width="13.5" style="119" customWidth="1"/>
    <col min="14820" max="14820" width="38.8833333333333" style="119" customWidth="1"/>
    <col min="14821" max="14821" width="12.75" style="119" customWidth="1"/>
    <col min="14822" max="15055" width="10" style="119"/>
    <col min="15056" max="15057" width="5.13333333333333" style="119" customWidth="1"/>
    <col min="15058" max="15058" width="11.6333333333333" style="119" customWidth="1"/>
    <col min="15059" max="15059" width="16.3833333333333" style="119" customWidth="1"/>
    <col min="15060" max="15061" width="5.75" style="119" customWidth="1"/>
    <col min="15062" max="15062" width="16.3833333333333" style="119" customWidth="1"/>
    <col min="15063" max="15063" width="20.75" style="119" customWidth="1"/>
    <col min="15064" max="15064" width="10" style="119" customWidth="1"/>
    <col min="15065" max="15065" width="31.3833333333333" style="119" customWidth="1"/>
    <col min="15066" max="15066" width="23.8833333333333" style="119" customWidth="1"/>
    <col min="15067" max="15067" width="10" style="119" customWidth="1"/>
    <col min="15068" max="15068" width="14" style="119" customWidth="1"/>
    <col min="15069" max="15069" width="15.6333333333333" style="119" customWidth="1"/>
    <col min="15070" max="15070" width="14" style="119" customWidth="1"/>
    <col min="15071" max="15071" width="9.13333333333333" style="119" customWidth="1"/>
    <col min="15072" max="15072" width="14" style="119" customWidth="1"/>
    <col min="15073" max="15073" width="16.25" style="119" customWidth="1"/>
    <col min="15074" max="15074" width="20" style="119" customWidth="1"/>
    <col min="15075" max="15075" width="13.5" style="119" customWidth="1"/>
    <col min="15076" max="15076" width="38.8833333333333" style="119" customWidth="1"/>
    <col min="15077" max="15077" width="12.75" style="119" customWidth="1"/>
    <col min="15078" max="15311" width="10" style="119"/>
    <col min="15312" max="15313" width="5.13333333333333" style="119" customWidth="1"/>
    <col min="15314" max="15314" width="11.6333333333333" style="119" customWidth="1"/>
    <col min="15315" max="15315" width="16.3833333333333" style="119" customWidth="1"/>
    <col min="15316" max="15317" width="5.75" style="119" customWidth="1"/>
    <col min="15318" max="15318" width="16.3833333333333" style="119" customWidth="1"/>
    <col min="15319" max="15319" width="20.75" style="119" customWidth="1"/>
    <col min="15320" max="15320" width="10" style="119" customWidth="1"/>
    <col min="15321" max="15321" width="31.3833333333333" style="119" customWidth="1"/>
    <col min="15322" max="15322" width="23.8833333333333" style="119" customWidth="1"/>
    <col min="15323" max="15323" width="10" style="119" customWidth="1"/>
    <col min="15324" max="15324" width="14" style="119" customWidth="1"/>
    <col min="15325" max="15325" width="15.6333333333333" style="119" customWidth="1"/>
    <col min="15326" max="15326" width="14" style="119" customWidth="1"/>
    <col min="15327" max="15327" width="9.13333333333333" style="119" customWidth="1"/>
    <col min="15328" max="15328" width="14" style="119" customWidth="1"/>
    <col min="15329" max="15329" width="16.25" style="119" customWidth="1"/>
    <col min="15330" max="15330" width="20" style="119" customWidth="1"/>
    <col min="15331" max="15331" width="13.5" style="119" customWidth="1"/>
    <col min="15332" max="15332" width="38.8833333333333" style="119" customWidth="1"/>
    <col min="15333" max="15333" width="12.75" style="119" customWidth="1"/>
    <col min="15334" max="15567" width="10" style="119"/>
    <col min="15568" max="15569" width="5.13333333333333" style="119" customWidth="1"/>
    <col min="15570" max="15570" width="11.6333333333333" style="119" customWidth="1"/>
    <col min="15571" max="15571" width="16.3833333333333" style="119" customWidth="1"/>
    <col min="15572" max="15573" width="5.75" style="119" customWidth="1"/>
    <col min="15574" max="15574" width="16.3833333333333" style="119" customWidth="1"/>
    <col min="15575" max="15575" width="20.75" style="119" customWidth="1"/>
    <col min="15576" max="15576" width="10" style="119" customWidth="1"/>
    <col min="15577" max="15577" width="31.3833333333333" style="119" customWidth="1"/>
    <col min="15578" max="15578" width="23.8833333333333" style="119" customWidth="1"/>
    <col min="15579" max="15579" width="10" style="119" customWidth="1"/>
    <col min="15580" max="15580" width="14" style="119" customWidth="1"/>
    <col min="15581" max="15581" width="15.6333333333333" style="119" customWidth="1"/>
    <col min="15582" max="15582" width="14" style="119" customWidth="1"/>
    <col min="15583" max="15583" width="9.13333333333333" style="119" customWidth="1"/>
    <col min="15584" max="15584" width="14" style="119" customWidth="1"/>
    <col min="15585" max="15585" width="16.25" style="119" customWidth="1"/>
    <col min="15586" max="15586" width="20" style="119" customWidth="1"/>
    <col min="15587" max="15587" width="13.5" style="119" customWidth="1"/>
    <col min="15588" max="15588" width="38.8833333333333" style="119" customWidth="1"/>
    <col min="15589" max="15589" width="12.75" style="119" customWidth="1"/>
    <col min="15590" max="15823" width="10" style="119"/>
    <col min="15824" max="15825" width="5.13333333333333" style="119" customWidth="1"/>
    <col min="15826" max="15826" width="11.6333333333333" style="119" customWidth="1"/>
    <col min="15827" max="15827" width="16.3833333333333" style="119" customWidth="1"/>
    <col min="15828" max="15829" width="5.75" style="119" customWidth="1"/>
    <col min="15830" max="15830" width="16.3833333333333" style="119" customWidth="1"/>
    <col min="15831" max="15831" width="20.75" style="119" customWidth="1"/>
    <col min="15832" max="15832" width="10" style="119" customWidth="1"/>
    <col min="15833" max="15833" width="31.3833333333333" style="119" customWidth="1"/>
    <col min="15834" max="15834" width="23.8833333333333" style="119" customWidth="1"/>
    <col min="15835" max="15835" width="10" style="119" customWidth="1"/>
    <col min="15836" max="15836" width="14" style="119" customWidth="1"/>
    <col min="15837" max="15837" width="15.6333333333333" style="119" customWidth="1"/>
    <col min="15838" max="15838" width="14" style="119" customWidth="1"/>
    <col min="15839" max="15839" width="9.13333333333333" style="119" customWidth="1"/>
    <col min="15840" max="15840" width="14" style="119" customWidth="1"/>
    <col min="15841" max="15841" width="16.25" style="119" customWidth="1"/>
    <col min="15842" max="15842" width="20" style="119" customWidth="1"/>
    <col min="15843" max="15843" width="13.5" style="119" customWidth="1"/>
    <col min="15844" max="15844" width="38.8833333333333" style="119" customWidth="1"/>
    <col min="15845" max="15845" width="12.75" style="119" customWidth="1"/>
    <col min="15846" max="16079" width="10" style="119"/>
    <col min="16080" max="16081" width="5.13333333333333" style="119" customWidth="1"/>
    <col min="16082" max="16082" width="11.6333333333333" style="119" customWidth="1"/>
    <col min="16083" max="16083" width="16.3833333333333" style="119" customWidth="1"/>
    <col min="16084" max="16085" width="5.75" style="119" customWidth="1"/>
    <col min="16086" max="16086" width="16.3833333333333" style="119" customWidth="1"/>
    <col min="16087" max="16087" width="20.75" style="119" customWidth="1"/>
    <col min="16088" max="16088" width="10" style="119" customWidth="1"/>
    <col min="16089" max="16089" width="31.3833333333333" style="119" customWidth="1"/>
    <col min="16090" max="16090" width="23.8833333333333" style="119" customWidth="1"/>
    <col min="16091" max="16091" width="10" style="119" customWidth="1"/>
    <col min="16092" max="16092" width="14" style="119" customWidth="1"/>
    <col min="16093" max="16093" width="15.6333333333333" style="119" customWidth="1"/>
    <col min="16094" max="16094" width="14" style="119" customWidth="1"/>
    <col min="16095" max="16095" width="9.13333333333333" style="119" customWidth="1"/>
    <col min="16096" max="16096" width="14" style="119" customWidth="1"/>
    <col min="16097" max="16097" width="16.25" style="119" customWidth="1"/>
    <col min="16098" max="16098" width="20" style="119" customWidth="1"/>
    <col min="16099" max="16099" width="13.5" style="119" customWidth="1"/>
    <col min="16100" max="16100" width="38.8833333333333" style="119" customWidth="1"/>
    <col min="16101" max="16101" width="12.75" style="119" customWidth="1"/>
    <col min="16102" max="16384" width="10" style="119"/>
  </cols>
  <sheetData>
    <row r="1" s="118" customFormat="1" customHeight="1" spans="1:23">
      <c r="A1" s="40" t="s">
        <v>39</v>
      </c>
      <c r="B1" s="40" t="s">
        <v>1</v>
      </c>
      <c r="C1" s="305" t="s">
        <v>40</v>
      </c>
      <c r="D1" s="305" t="s">
        <v>3</v>
      </c>
      <c r="E1" s="305" t="s">
        <v>4</v>
      </c>
      <c r="F1" s="306" t="s">
        <v>5</v>
      </c>
      <c r="G1" s="307"/>
      <c r="H1" s="307"/>
      <c r="I1" s="122"/>
      <c r="J1" s="313"/>
      <c r="K1" s="122"/>
      <c r="L1" s="122"/>
      <c r="M1" s="307"/>
      <c r="N1" s="307"/>
      <c r="O1" s="307"/>
      <c r="P1" s="122"/>
      <c r="Q1" s="122"/>
      <c r="R1" s="122"/>
      <c r="S1" s="130"/>
      <c r="T1" s="130"/>
      <c r="U1" s="122"/>
      <c r="V1" s="122"/>
      <c r="W1" s="122"/>
    </row>
    <row r="2" s="15" customFormat="1" customHeight="1" spans="1:20">
      <c r="A2" s="25" t="s">
        <v>41</v>
      </c>
      <c r="B2" s="25" t="s">
        <v>42</v>
      </c>
      <c r="C2" s="26" t="s">
        <v>43</v>
      </c>
      <c r="D2" s="27">
        <v>67208788</v>
      </c>
      <c r="E2" s="27">
        <v>13522506000</v>
      </c>
      <c r="F2" s="27" t="s">
        <v>44</v>
      </c>
      <c r="G2" s="15"/>
      <c r="H2" s="15"/>
      <c r="J2" s="66"/>
      <c r="N2" s="66"/>
      <c r="O2" s="15"/>
      <c r="S2" s="131"/>
      <c r="T2" s="319"/>
    </row>
    <row r="3" s="15" customFormat="1" customHeight="1" spans="1:20">
      <c r="A3" s="47" t="s">
        <v>45</v>
      </c>
      <c r="B3" s="25" t="s">
        <v>46</v>
      </c>
      <c r="C3" s="26" t="s">
        <v>47</v>
      </c>
      <c r="D3" s="26" t="s">
        <v>48</v>
      </c>
      <c r="E3" s="27">
        <v>18611919676</v>
      </c>
      <c r="F3" s="27" t="s">
        <v>49</v>
      </c>
      <c r="G3" s="15"/>
      <c r="H3" s="15"/>
      <c r="J3" s="66"/>
      <c r="N3" s="66"/>
      <c r="O3" s="15"/>
      <c r="S3" s="131"/>
      <c r="T3" s="319"/>
    </row>
    <row r="4" s="15" customFormat="1" customHeight="1" spans="1:20">
      <c r="A4" s="64" t="s">
        <v>50</v>
      </c>
      <c r="B4" s="25"/>
      <c r="C4" s="26" t="s">
        <v>51</v>
      </c>
      <c r="D4" s="26"/>
      <c r="E4" s="27">
        <v>15810459930</v>
      </c>
      <c r="F4" s="27"/>
      <c r="G4" s="15"/>
      <c r="H4" s="15"/>
      <c r="J4" s="66"/>
      <c r="N4" s="66"/>
      <c r="O4" s="15"/>
      <c r="S4" s="131"/>
      <c r="T4" s="319"/>
    </row>
    <row r="5" s="15" customFormat="1" customHeight="1" spans="1:20">
      <c r="A5" s="47" t="s">
        <v>41</v>
      </c>
      <c r="B5" s="25" t="s">
        <v>52</v>
      </c>
      <c r="C5" s="26" t="s">
        <v>53</v>
      </c>
      <c r="D5" s="26"/>
      <c r="E5" s="27">
        <v>13031159850</v>
      </c>
      <c r="F5" s="27" t="s">
        <v>54</v>
      </c>
      <c r="G5" s="15"/>
      <c r="H5" s="15"/>
      <c r="J5" s="66"/>
      <c r="N5" s="66"/>
      <c r="O5" s="15"/>
      <c r="S5" s="131"/>
      <c r="T5" s="319"/>
    </row>
    <row r="6" s="15" customFormat="1" customHeight="1" spans="1:20">
      <c r="A6" s="47" t="s">
        <v>55</v>
      </c>
      <c r="B6" s="25" t="s">
        <v>56</v>
      </c>
      <c r="C6" s="26" t="s">
        <v>57</v>
      </c>
      <c r="D6" s="26"/>
      <c r="E6" s="27">
        <v>13601200596</v>
      </c>
      <c r="F6" s="27" t="s">
        <v>58</v>
      </c>
      <c r="G6" s="15"/>
      <c r="H6" s="15"/>
      <c r="J6" s="66"/>
      <c r="N6" s="66"/>
      <c r="O6" s="15"/>
      <c r="S6" s="131"/>
      <c r="T6" s="319"/>
    </row>
    <row r="7" s="15" customFormat="1" customHeight="1" spans="1:20">
      <c r="A7" s="47" t="s">
        <v>59</v>
      </c>
      <c r="B7" s="25" t="s">
        <v>60</v>
      </c>
      <c r="C7" s="26" t="s">
        <v>61</v>
      </c>
      <c r="D7" s="26"/>
      <c r="E7" s="27">
        <v>18518257008</v>
      </c>
      <c r="F7" s="27"/>
      <c r="G7" s="15"/>
      <c r="H7" s="15"/>
      <c r="J7" s="66"/>
      <c r="N7" s="66"/>
      <c r="O7" s="15"/>
      <c r="S7" s="131"/>
      <c r="T7" s="319"/>
    </row>
    <row r="8" s="15" customFormat="1" customHeight="1" spans="1:20">
      <c r="A8" s="47" t="s">
        <v>45</v>
      </c>
      <c r="B8" s="25" t="s">
        <v>62</v>
      </c>
      <c r="C8" s="26" t="s">
        <v>63</v>
      </c>
      <c r="D8" s="27">
        <v>67293368</v>
      </c>
      <c r="E8" s="27">
        <v>18600232002</v>
      </c>
      <c r="F8" s="27" t="s">
        <v>64</v>
      </c>
      <c r="G8" s="15"/>
      <c r="H8" s="15"/>
      <c r="J8" s="66"/>
      <c r="N8" s="66"/>
      <c r="O8" s="15"/>
      <c r="S8" s="131"/>
      <c r="T8" s="319"/>
    </row>
    <row r="9" s="299" customFormat="1" customHeight="1" spans="1:23">
      <c r="A9" s="47" t="s">
        <v>41</v>
      </c>
      <c r="B9" s="25" t="s">
        <v>65</v>
      </c>
      <c r="C9" s="26" t="s">
        <v>66</v>
      </c>
      <c r="D9" s="25">
        <v>67488843</v>
      </c>
      <c r="E9" s="27">
        <v>13717759309</v>
      </c>
      <c r="F9" s="27" t="s">
        <v>67</v>
      </c>
      <c r="G9" s="15"/>
      <c r="H9" s="15"/>
      <c r="I9" s="314"/>
      <c r="J9" s="66"/>
      <c r="K9" s="314"/>
      <c r="L9" s="314"/>
      <c r="M9" s="15"/>
      <c r="N9" s="66"/>
      <c r="O9" s="15"/>
      <c r="P9" s="314"/>
      <c r="Q9" s="314"/>
      <c r="R9" s="314"/>
      <c r="S9" s="131"/>
      <c r="T9" s="131"/>
      <c r="U9" s="314"/>
      <c r="V9" s="314"/>
      <c r="W9" s="314"/>
    </row>
    <row r="10" s="15" customFormat="1" customHeight="1" spans="1:20">
      <c r="A10" s="47" t="s">
        <v>41</v>
      </c>
      <c r="B10" s="25" t="s">
        <v>68</v>
      </c>
      <c r="C10" s="26" t="s">
        <v>69</v>
      </c>
      <c r="D10" s="26" t="s">
        <v>70</v>
      </c>
      <c r="E10" s="27">
        <v>15311980623</v>
      </c>
      <c r="F10" s="27" t="s">
        <v>71</v>
      </c>
      <c r="G10" s="15"/>
      <c r="H10" s="15"/>
      <c r="J10" s="66"/>
      <c r="N10" s="66"/>
      <c r="O10" s="15"/>
      <c r="S10" s="131"/>
      <c r="T10" s="319"/>
    </row>
    <row r="11" s="15" customFormat="1" customHeight="1" spans="1:20">
      <c r="A11" s="47" t="s">
        <v>41</v>
      </c>
      <c r="B11" s="25" t="s">
        <v>72</v>
      </c>
      <c r="C11" s="26" t="s">
        <v>73</v>
      </c>
      <c r="D11" s="26">
        <v>87332717</v>
      </c>
      <c r="E11" s="27">
        <v>18831953351</v>
      </c>
      <c r="F11" s="27" t="s">
        <v>74</v>
      </c>
      <c r="G11" s="15"/>
      <c r="H11" s="15"/>
      <c r="J11" s="66"/>
      <c r="N11" s="66"/>
      <c r="O11" s="15"/>
      <c r="S11" s="131"/>
      <c r="T11" s="319"/>
    </row>
    <row r="12" s="15" customFormat="1" customHeight="1" spans="1:20">
      <c r="A12" s="47" t="s">
        <v>75</v>
      </c>
      <c r="B12" s="25"/>
      <c r="C12" s="26" t="s">
        <v>76</v>
      </c>
      <c r="D12" s="27"/>
      <c r="E12" s="27">
        <v>13301378576</v>
      </c>
      <c r="F12" s="27" t="s">
        <v>77</v>
      </c>
      <c r="G12" s="15"/>
      <c r="H12" s="15"/>
      <c r="J12" s="66"/>
      <c r="N12" s="66"/>
      <c r="O12" s="15"/>
      <c r="S12" s="131"/>
      <c r="T12" s="319"/>
    </row>
    <row r="13" s="15" customFormat="1" customHeight="1" spans="1:20">
      <c r="A13" s="47" t="s">
        <v>78</v>
      </c>
      <c r="B13" s="25"/>
      <c r="C13" s="26" t="s">
        <v>79</v>
      </c>
      <c r="D13" s="26"/>
      <c r="E13" s="27">
        <v>15810554355</v>
      </c>
      <c r="F13" s="27" t="s">
        <v>80</v>
      </c>
      <c r="G13" s="15"/>
      <c r="H13" s="15"/>
      <c r="J13" s="66"/>
      <c r="N13" s="66"/>
      <c r="O13" s="15"/>
      <c r="S13" s="131"/>
      <c r="T13" s="319"/>
    </row>
    <row r="14" s="15" customFormat="1" customHeight="1" spans="1:20">
      <c r="A14" s="47" t="s">
        <v>81</v>
      </c>
      <c r="B14" s="25" t="s">
        <v>82</v>
      </c>
      <c r="C14" s="26" t="s">
        <v>83</v>
      </c>
      <c r="D14" s="26" t="s">
        <v>84</v>
      </c>
      <c r="E14" s="27">
        <v>13641388960</v>
      </c>
      <c r="F14" s="27" t="s">
        <v>85</v>
      </c>
      <c r="G14" s="15"/>
      <c r="H14" s="15"/>
      <c r="J14" s="66"/>
      <c r="N14" s="66"/>
      <c r="O14" s="15"/>
      <c r="S14" s="131"/>
      <c r="T14" s="319"/>
    </row>
    <row r="15" s="15" customFormat="1" ht="56" customHeight="1" spans="1:20">
      <c r="A15" s="25" t="s">
        <v>81</v>
      </c>
      <c r="B15" s="25" t="s">
        <v>86</v>
      </c>
      <c r="C15" s="26" t="s">
        <v>87</v>
      </c>
      <c r="D15" s="26" t="s">
        <v>88</v>
      </c>
      <c r="E15" s="27">
        <v>15210133359</v>
      </c>
      <c r="F15" s="27" t="s">
        <v>89</v>
      </c>
      <c r="G15" s="15"/>
      <c r="H15" s="15"/>
      <c r="J15" s="66"/>
      <c r="N15" s="66"/>
      <c r="O15" s="15"/>
      <c r="S15" s="131"/>
      <c r="T15" s="319"/>
    </row>
    <row r="16" s="15" customFormat="1" customHeight="1" spans="1:14">
      <c r="A16" s="44" t="s">
        <v>90</v>
      </c>
      <c r="B16" s="26" t="s">
        <v>91</v>
      </c>
      <c r="C16" s="26" t="s">
        <v>92</v>
      </c>
      <c r="D16" s="27">
        <v>87339160</v>
      </c>
      <c r="E16" s="27">
        <v>15110217515</v>
      </c>
      <c r="F16" s="26" t="s">
        <v>93</v>
      </c>
      <c r="G16" s="15"/>
      <c r="H16" s="15"/>
      <c r="N16" s="66"/>
    </row>
    <row r="17" s="15" customFormat="1" customHeight="1" spans="1:14">
      <c r="A17" s="44" t="s">
        <v>90</v>
      </c>
      <c r="B17" s="26" t="s">
        <v>91</v>
      </c>
      <c r="C17" s="26" t="s">
        <v>94</v>
      </c>
      <c r="D17" s="27">
        <v>87339160</v>
      </c>
      <c r="E17" s="27">
        <v>15110217515</v>
      </c>
      <c r="F17" s="26" t="s">
        <v>95</v>
      </c>
      <c r="G17" s="15"/>
      <c r="H17" s="15"/>
      <c r="N17" s="66"/>
    </row>
    <row r="18" s="15" customFormat="1" customHeight="1" spans="1:14">
      <c r="A18" s="44" t="s">
        <v>90</v>
      </c>
      <c r="B18" s="26" t="s">
        <v>96</v>
      </c>
      <c r="C18" s="26" t="s">
        <v>97</v>
      </c>
      <c r="D18" s="27"/>
      <c r="E18" s="27">
        <v>17600246644</v>
      </c>
      <c r="F18" s="26"/>
      <c r="G18" s="15"/>
      <c r="H18" s="15"/>
      <c r="N18" s="66"/>
    </row>
    <row r="19" s="15" customFormat="1" customHeight="1" spans="1:20">
      <c r="A19" s="308" t="s">
        <v>81</v>
      </c>
      <c r="B19" s="20" t="s">
        <v>98</v>
      </c>
      <c r="C19" s="26" t="s">
        <v>99</v>
      </c>
      <c r="D19" s="8"/>
      <c r="E19" s="7">
        <v>13910004634</v>
      </c>
      <c r="F19" s="8" t="s">
        <v>100</v>
      </c>
      <c r="G19" s="15"/>
      <c r="H19" s="14"/>
      <c r="J19" s="66"/>
      <c r="M19" s="14"/>
      <c r="N19" s="199"/>
      <c r="O19" s="14"/>
      <c r="S19" s="192"/>
      <c r="T19" s="192"/>
    </row>
    <row r="20" s="15" customFormat="1" customHeight="1" spans="1:20">
      <c r="A20" s="47" t="s">
        <v>81</v>
      </c>
      <c r="B20" s="25" t="s">
        <v>101</v>
      </c>
      <c r="C20" s="26" t="s">
        <v>102</v>
      </c>
      <c r="D20" s="26" t="s">
        <v>103</v>
      </c>
      <c r="E20" s="27">
        <v>13522590019</v>
      </c>
      <c r="F20" s="27" t="s">
        <v>104</v>
      </c>
      <c r="G20" s="15"/>
      <c r="H20" s="15"/>
      <c r="J20" s="66"/>
      <c r="N20" s="66"/>
      <c r="O20" s="15"/>
      <c r="S20" s="131"/>
      <c r="T20" s="319"/>
    </row>
    <row r="21" s="15" customFormat="1" customHeight="1" spans="1:20">
      <c r="A21" s="47" t="s">
        <v>105</v>
      </c>
      <c r="B21" s="25" t="s">
        <v>106</v>
      </c>
      <c r="C21" s="26" t="s">
        <v>107</v>
      </c>
      <c r="D21" s="54" t="s">
        <v>108</v>
      </c>
      <c r="E21" s="27">
        <v>13371638698</v>
      </c>
      <c r="F21" s="27" t="s">
        <v>109</v>
      </c>
      <c r="G21" s="15"/>
      <c r="H21" s="15"/>
      <c r="J21" s="66"/>
      <c r="N21" s="66"/>
      <c r="O21" s="15"/>
      <c r="S21" s="131"/>
      <c r="T21" s="131"/>
    </row>
    <row r="22" s="15" customFormat="1" customHeight="1" spans="1:20">
      <c r="A22" s="47" t="s">
        <v>110</v>
      </c>
      <c r="B22" s="25" t="s">
        <v>111</v>
      </c>
      <c r="C22" s="26" t="s">
        <v>112</v>
      </c>
      <c r="D22" s="26" t="s">
        <v>113</v>
      </c>
      <c r="E22" s="27">
        <v>13801324527</v>
      </c>
      <c r="F22" s="27" t="s">
        <v>114</v>
      </c>
      <c r="G22" s="15"/>
      <c r="H22" s="15"/>
      <c r="J22" s="66"/>
      <c r="N22" s="66"/>
      <c r="O22" s="15"/>
      <c r="S22" s="131"/>
      <c r="T22" s="319"/>
    </row>
    <row r="23" s="15" customFormat="1" customHeight="1" spans="1:20">
      <c r="A23" s="47" t="s">
        <v>81</v>
      </c>
      <c r="B23" s="54" t="s">
        <v>115</v>
      </c>
      <c r="C23" s="26" t="s">
        <v>116</v>
      </c>
      <c r="D23" s="155">
        <v>87331987</v>
      </c>
      <c r="E23" s="27">
        <v>13651279795</v>
      </c>
      <c r="F23" s="27" t="s">
        <v>117</v>
      </c>
      <c r="G23" s="15"/>
      <c r="H23" s="15"/>
      <c r="J23" s="66"/>
      <c r="M23" s="128"/>
      <c r="N23" s="66"/>
      <c r="O23" s="128"/>
      <c r="S23" s="186"/>
      <c r="T23" s="186"/>
    </row>
    <row r="24" s="15" customFormat="1" customHeight="1" spans="1:20">
      <c r="A24" s="138" t="s">
        <v>90</v>
      </c>
      <c r="B24" s="20" t="s">
        <v>118</v>
      </c>
      <c r="C24" s="26" t="s">
        <v>119</v>
      </c>
      <c r="D24" s="7">
        <v>87338112</v>
      </c>
      <c r="E24" s="7">
        <v>18911643638</v>
      </c>
      <c r="F24" s="8" t="s">
        <v>120</v>
      </c>
      <c r="G24" s="15"/>
      <c r="H24" s="128"/>
      <c r="J24" s="14"/>
      <c r="M24" s="14"/>
      <c r="N24" s="199"/>
      <c r="O24" s="14"/>
      <c r="S24" s="192"/>
      <c r="T24" s="192"/>
    </row>
    <row r="25" s="15" customFormat="1" customHeight="1" spans="1:20">
      <c r="A25" s="47" t="s">
        <v>105</v>
      </c>
      <c r="B25" s="25" t="s">
        <v>121</v>
      </c>
      <c r="C25" s="26" t="s">
        <v>122</v>
      </c>
      <c r="D25" s="126">
        <v>67295455</v>
      </c>
      <c r="E25" s="27">
        <v>18612345331</v>
      </c>
      <c r="F25" s="27" t="s">
        <v>123</v>
      </c>
      <c r="G25" s="15"/>
      <c r="H25" s="15"/>
      <c r="J25" s="66"/>
      <c r="N25" s="66"/>
      <c r="O25" s="15"/>
      <c r="S25" s="131"/>
      <c r="T25" s="131"/>
    </row>
    <row r="26" s="15" customFormat="1" customHeight="1" spans="1:20">
      <c r="A26" s="47" t="s">
        <v>81</v>
      </c>
      <c r="B26" s="54" t="s">
        <v>124</v>
      </c>
      <c r="C26" s="26" t="s">
        <v>125</v>
      </c>
      <c r="D26" s="137" t="s">
        <v>126</v>
      </c>
      <c r="E26" s="134">
        <v>13521952230</v>
      </c>
      <c r="F26" s="27" t="s">
        <v>127</v>
      </c>
      <c r="G26" s="128"/>
      <c r="H26" s="15"/>
      <c r="J26" s="66"/>
      <c r="M26" s="128"/>
      <c r="N26" s="66"/>
      <c r="O26" s="128"/>
      <c r="S26" s="186"/>
      <c r="T26" s="320"/>
    </row>
    <row r="27" s="15" customFormat="1" customHeight="1" spans="1:20">
      <c r="A27" s="47" t="s">
        <v>90</v>
      </c>
      <c r="B27" s="25" t="s">
        <v>128</v>
      </c>
      <c r="C27" s="26" t="s">
        <v>129</v>
      </c>
      <c r="D27" s="27">
        <v>87331505</v>
      </c>
      <c r="E27" s="27">
        <v>13671291981</v>
      </c>
      <c r="F27" s="27" t="s">
        <v>130</v>
      </c>
      <c r="G27" s="15"/>
      <c r="H27" s="15"/>
      <c r="J27" s="66"/>
      <c r="N27" s="66"/>
      <c r="O27" s="15"/>
      <c r="S27" s="131"/>
      <c r="T27" s="319"/>
    </row>
    <row r="28" s="15" customFormat="1" customHeight="1" spans="1:20">
      <c r="A28" s="47" t="s">
        <v>105</v>
      </c>
      <c r="B28" s="25" t="s">
        <v>106</v>
      </c>
      <c r="C28" s="26" t="s">
        <v>131</v>
      </c>
      <c r="D28" s="25" t="s">
        <v>132</v>
      </c>
      <c r="E28" s="27">
        <v>13901129309</v>
      </c>
      <c r="F28" s="27" t="s">
        <v>133</v>
      </c>
      <c r="G28" s="15"/>
      <c r="H28" s="15"/>
      <c r="J28" s="66"/>
      <c r="N28" s="66"/>
      <c r="O28" s="15"/>
      <c r="S28" s="131"/>
      <c r="T28" s="131"/>
    </row>
    <row r="29" s="15" customFormat="1" customHeight="1" spans="1:20">
      <c r="A29" s="308" t="s">
        <v>134</v>
      </c>
      <c r="B29" s="20" t="s">
        <v>135</v>
      </c>
      <c r="C29" s="26" t="s">
        <v>136</v>
      </c>
      <c r="D29" s="8" t="s">
        <v>137</v>
      </c>
      <c r="E29" s="7">
        <v>13011116014</v>
      </c>
      <c r="F29" s="8" t="s">
        <v>138</v>
      </c>
      <c r="G29" s="15"/>
      <c r="H29" s="14"/>
      <c r="J29" s="14"/>
      <c r="M29" s="14"/>
      <c r="N29" s="199"/>
      <c r="O29" s="14"/>
      <c r="S29" s="192"/>
      <c r="T29" s="192"/>
    </row>
    <row r="30" s="15" customFormat="1" customHeight="1" spans="1:20">
      <c r="A30" s="47" t="s">
        <v>139</v>
      </c>
      <c r="B30" s="25" t="s">
        <v>140</v>
      </c>
      <c r="C30" s="26" t="s">
        <v>141</v>
      </c>
      <c r="D30" s="26" t="s">
        <v>142</v>
      </c>
      <c r="E30" s="27">
        <v>15910759010</v>
      </c>
      <c r="F30" s="27" t="s">
        <v>143</v>
      </c>
      <c r="G30" s="15"/>
      <c r="H30" s="15"/>
      <c r="J30" s="66"/>
      <c r="N30" s="66"/>
      <c r="O30" s="15"/>
      <c r="S30" s="131"/>
      <c r="T30" s="319"/>
    </row>
    <row r="31" s="15" customFormat="1" customHeight="1" spans="1:20">
      <c r="A31" s="138" t="s">
        <v>90</v>
      </c>
      <c r="B31" s="54" t="s">
        <v>144</v>
      </c>
      <c r="C31" s="26" t="s">
        <v>145</v>
      </c>
      <c r="D31" s="137" t="s">
        <v>146</v>
      </c>
      <c r="E31" s="134">
        <v>13141334890</v>
      </c>
      <c r="F31" s="137" t="s">
        <v>147</v>
      </c>
      <c r="G31" s="15"/>
      <c r="H31" s="128"/>
      <c r="J31" s="128"/>
      <c r="M31" s="128"/>
      <c r="N31" s="203"/>
      <c r="O31" s="128"/>
      <c r="S31" s="186"/>
      <c r="T31" s="186"/>
    </row>
    <row r="32" s="15" customFormat="1" customHeight="1" spans="1:20">
      <c r="A32" s="47" t="s">
        <v>90</v>
      </c>
      <c r="B32" s="25" t="s">
        <v>148</v>
      </c>
      <c r="C32" s="26" t="s">
        <v>149</v>
      </c>
      <c r="D32" s="26" t="s">
        <v>150</v>
      </c>
      <c r="E32" s="27">
        <v>15601150080</v>
      </c>
      <c r="F32" s="27" t="s">
        <v>151</v>
      </c>
      <c r="G32" s="15"/>
      <c r="H32" s="15"/>
      <c r="J32" s="66"/>
      <c r="N32" s="66"/>
      <c r="O32" s="15"/>
      <c r="S32" s="131"/>
      <c r="T32" s="319"/>
    </row>
    <row r="33" s="15" customFormat="1" customHeight="1" spans="1:20">
      <c r="A33" s="25" t="s">
        <v>90</v>
      </c>
      <c r="B33" s="25" t="s">
        <v>152</v>
      </c>
      <c r="C33" s="26" t="s">
        <v>153</v>
      </c>
      <c r="D33" s="7">
        <v>87339559</v>
      </c>
      <c r="E33" s="7">
        <v>15010164265</v>
      </c>
      <c r="F33" s="8" t="s">
        <v>154</v>
      </c>
      <c r="G33" s="15"/>
      <c r="H33" s="14"/>
      <c r="J33" s="14"/>
      <c r="M33" s="14"/>
      <c r="N33" s="199"/>
      <c r="O33" s="14"/>
      <c r="S33" s="131"/>
      <c r="T33" s="319"/>
    </row>
    <row r="34" s="15" customFormat="1" customHeight="1" spans="1:20">
      <c r="A34" s="47" t="s">
        <v>81</v>
      </c>
      <c r="B34" s="25" t="s">
        <v>86</v>
      </c>
      <c r="C34" s="26" t="s">
        <v>155</v>
      </c>
      <c r="D34" s="26" t="s">
        <v>156</v>
      </c>
      <c r="E34" s="27">
        <v>13701197756</v>
      </c>
      <c r="F34" s="27" t="s">
        <v>157</v>
      </c>
      <c r="G34" s="15"/>
      <c r="H34" s="15"/>
      <c r="J34" s="66"/>
      <c r="N34" s="66"/>
      <c r="O34" s="15"/>
      <c r="S34" s="131"/>
      <c r="T34" s="319"/>
    </row>
    <row r="35" s="15" customFormat="1" customHeight="1" spans="1:20">
      <c r="A35" s="138" t="s">
        <v>96</v>
      </c>
      <c r="B35" s="20" t="s">
        <v>158</v>
      </c>
      <c r="C35" s="26" t="s">
        <v>159</v>
      </c>
      <c r="D35" s="8" t="s">
        <v>160</v>
      </c>
      <c r="E35" s="7">
        <v>18831247594</v>
      </c>
      <c r="F35" s="8" t="s">
        <v>161</v>
      </c>
      <c r="G35" s="15"/>
      <c r="H35" s="14"/>
      <c r="J35" s="14"/>
      <c r="M35" s="14"/>
      <c r="N35" s="199"/>
      <c r="O35" s="14"/>
      <c r="S35" s="192"/>
      <c r="T35" s="192"/>
    </row>
    <row r="36" s="15" customFormat="1" customHeight="1" spans="1:20">
      <c r="A36" s="47" t="s">
        <v>105</v>
      </c>
      <c r="B36" s="25" t="s">
        <v>162</v>
      </c>
      <c r="C36" s="26" t="s">
        <v>163</v>
      </c>
      <c r="D36" s="26" t="s">
        <v>164</v>
      </c>
      <c r="E36" s="27">
        <v>18600998499</v>
      </c>
      <c r="F36" s="27" t="s">
        <v>165</v>
      </c>
      <c r="G36" s="15"/>
      <c r="H36" s="15"/>
      <c r="J36" s="66"/>
      <c r="N36" s="66"/>
      <c r="O36" s="15"/>
      <c r="S36" s="131"/>
      <c r="T36" s="319"/>
    </row>
    <row r="37" s="15" customFormat="1" customHeight="1" spans="1:20">
      <c r="A37" s="47" t="s">
        <v>139</v>
      </c>
      <c r="B37" s="25" t="s">
        <v>166</v>
      </c>
      <c r="C37" s="26" t="s">
        <v>167</v>
      </c>
      <c r="D37" s="26"/>
      <c r="E37" s="27">
        <v>13693350657</v>
      </c>
      <c r="F37" s="27" t="s">
        <v>168</v>
      </c>
      <c r="G37" s="15"/>
      <c r="H37" s="15"/>
      <c r="J37" s="66"/>
      <c r="N37" s="66"/>
      <c r="O37" s="15"/>
      <c r="S37" s="131"/>
      <c r="T37" s="319"/>
    </row>
    <row r="38" s="15" customFormat="1" customHeight="1" spans="1:20">
      <c r="A38" s="6" t="s">
        <v>105</v>
      </c>
      <c r="B38" s="25" t="s">
        <v>169</v>
      </c>
      <c r="C38" s="26" t="s">
        <v>170</v>
      </c>
      <c r="D38" s="25" t="s">
        <v>171</v>
      </c>
      <c r="E38" s="27">
        <v>13601097720</v>
      </c>
      <c r="F38" s="27" t="s">
        <v>172</v>
      </c>
      <c r="G38" s="15"/>
      <c r="H38" s="15"/>
      <c r="J38" s="315"/>
      <c r="N38" s="66"/>
      <c r="O38" s="15"/>
      <c r="S38" s="131"/>
      <c r="T38" s="131"/>
    </row>
    <row r="39" s="15" customFormat="1" customHeight="1" spans="1:20">
      <c r="A39" s="47" t="s">
        <v>173</v>
      </c>
      <c r="B39" s="25" t="s">
        <v>174</v>
      </c>
      <c r="C39" s="26" t="s">
        <v>175</v>
      </c>
      <c r="D39" s="26" t="s">
        <v>176</v>
      </c>
      <c r="E39" s="27">
        <v>13261371507</v>
      </c>
      <c r="F39" s="27" t="s">
        <v>177</v>
      </c>
      <c r="G39" s="15"/>
      <c r="H39" s="15"/>
      <c r="J39" s="66"/>
      <c r="N39" s="66"/>
      <c r="O39" s="15"/>
      <c r="S39" s="131"/>
      <c r="T39" s="319"/>
    </row>
    <row r="40" s="15" customFormat="1" customHeight="1" spans="1:20">
      <c r="A40" s="158" t="s">
        <v>90</v>
      </c>
      <c r="B40" s="161" t="s">
        <v>178</v>
      </c>
      <c r="C40" s="26" t="s">
        <v>179</v>
      </c>
      <c r="D40" s="161">
        <v>61655116</v>
      </c>
      <c r="E40" s="309">
        <v>13121029619</v>
      </c>
      <c r="F40" s="161" t="s">
        <v>180</v>
      </c>
      <c r="G40" s="15"/>
      <c r="H40" s="310"/>
      <c r="J40" s="310"/>
      <c r="M40" s="310"/>
      <c r="N40" s="316"/>
      <c r="O40" s="310"/>
      <c r="S40" s="310"/>
      <c r="T40" s="310"/>
    </row>
    <row r="41" s="15" customFormat="1" customHeight="1" spans="1:20">
      <c r="A41" s="47" t="s">
        <v>181</v>
      </c>
      <c r="B41" s="25" t="s">
        <v>182</v>
      </c>
      <c r="C41" s="26" t="s">
        <v>183</v>
      </c>
      <c r="D41" s="26" t="s">
        <v>184</v>
      </c>
      <c r="E41" s="27">
        <v>13161176418</v>
      </c>
      <c r="F41" s="27" t="s">
        <v>185</v>
      </c>
      <c r="G41" s="15"/>
      <c r="H41" s="15"/>
      <c r="J41" s="66"/>
      <c r="N41" s="66"/>
      <c r="O41" s="15"/>
      <c r="S41" s="131"/>
      <c r="T41" s="319"/>
    </row>
    <row r="42" s="15" customFormat="1" customHeight="1" spans="1:20">
      <c r="A42" s="47" t="s">
        <v>186</v>
      </c>
      <c r="B42" s="25" t="s">
        <v>187</v>
      </c>
      <c r="C42" s="26" t="s">
        <v>188</v>
      </c>
      <c r="D42" s="27"/>
      <c r="E42" s="27">
        <v>13520095161</v>
      </c>
      <c r="F42" s="27" t="s">
        <v>189</v>
      </c>
      <c r="G42" s="15"/>
      <c r="H42" s="15"/>
      <c r="J42" s="66"/>
      <c r="N42" s="66"/>
      <c r="O42" s="15"/>
      <c r="S42" s="131"/>
      <c r="T42" s="319"/>
    </row>
    <row r="43" s="15" customFormat="1" customHeight="1" spans="1:20">
      <c r="A43" s="47" t="s">
        <v>190</v>
      </c>
      <c r="B43" s="25" t="s">
        <v>191</v>
      </c>
      <c r="C43" s="26" t="s">
        <v>192</v>
      </c>
      <c r="D43" s="26" t="s">
        <v>193</v>
      </c>
      <c r="E43" s="27">
        <v>13381018815</v>
      </c>
      <c r="F43" s="27" t="s">
        <v>194</v>
      </c>
      <c r="G43" s="15"/>
      <c r="H43" s="15"/>
      <c r="J43" s="66"/>
      <c r="N43" s="66"/>
      <c r="O43" s="15"/>
      <c r="S43" s="131"/>
      <c r="T43" s="319"/>
    </row>
    <row r="44" s="15" customFormat="1" customHeight="1" spans="1:20">
      <c r="A44" s="47" t="s">
        <v>41</v>
      </c>
      <c r="B44" s="25" t="s">
        <v>195</v>
      </c>
      <c r="C44" s="26" t="s">
        <v>196</v>
      </c>
      <c r="D44" s="26" t="s">
        <v>197</v>
      </c>
      <c r="E44" s="27">
        <v>18931222708</v>
      </c>
      <c r="F44" s="27" t="s">
        <v>198</v>
      </c>
      <c r="G44" s="15"/>
      <c r="H44" s="15"/>
      <c r="J44" s="66"/>
      <c r="N44" s="66"/>
      <c r="O44" s="15"/>
      <c r="S44" s="131"/>
      <c r="T44" s="319"/>
    </row>
    <row r="45" s="15" customFormat="1" customHeight="1" spans="1:20">
      <c r="A45" s="47" t="s">
        <v>90</v>
      </c>
      <c r="B45" s="25" t="s">
        <v>199</v>
      </c>
      <c r="C45" s="26" t="s">
        <v>200</v>
      </c>
      <c r="D45" s="26" t="s">
        <v>201</v>
      </c>
      <c r="E45" s="27">
        <v>18611347480</v>
      </c>
      <c r="F45" s="27" t="s">
        <v>202</v>
      </c>
      <c r="G45" s="15"/>
      <c r="H45" s="311"/>
      <c r="J45" s="66"/>
      <c r="N45" s="66"/>
      <c r="O45" s="15"/>
      <c r="S45" s="131"/>
      <c r="T45" s="319"/>
    </row>
    <row r="46" s="15" customFormat="1" customHeight="1" spans="1:20">
      <c r="A46" s="138" t="s">
        <v>105</v>
      </c>
      <c r="B46" s="20" t="s">
        <v>203</v>
      </c>
      <c r="C46" s="26" t="s">
        <v>204</v>
      </c>
      <c r="D46" s="8" t="s">
        <v>205</v>
      </c>
      <c r="E46" s="7">
        <v>18530086530</v>
      </c>
      <c r="F46" s="8" t="s">
        <v>206</v>
      </c>
      <c r="G46" s="15"/>
      <c r="H46" s="14"/>
      <c r="J46" s="14"/>
      <c r="M46" s="14"/>
      <c r="N46" s="317"/>
      <c r="O46" s="14"/>
      <c r="S46" s="192"/>
      <c r="T46" s="192"/>
    </row>
    <row r="47" s="15" customFormat="1" customHeight="1" spans="1:20">
      <c r="A47" s="47" t="s">
        <v>41</v>
      </c>
      <c r="B47" s="25" t="s">
        <v>207</v>
      </c>
      <c r="C47" s="26" t="s">
        <v>208</v>
      </c>
      <c r="D47" s="26" t="s">
        <v>209</v>
      </c>
      <c r="E47" s="27">
        <v>18611125287</v>
      </c>
      <c r="F47" s="27" t="s">
        <v>210</v>
      </c>
      <c r="G47" s="15"/>
      <c r="H47" s="15"/>
      <c r="J47" s="66"/>
      <c r="N47" s="66"/>
      <c r="O47" s="15"/>
      <c r="S47" s="131"/>
      <c r="T47" s="319"/>
    </row>
    <row r="48" s="15" customFormat="1" customHeight="1" spans="1:20">
      <c r="A48" s="47" t="s">
        <v>81</v>
      </c>
      <c r="B48" s="25" t="s">
        <v>82</v>
      </c>
      <c r="C48" s="26" t="s">
        <v>211</v>
      </c>
      <c r="D48" s="26" t="s">
        <v>212</v>
      </c>
      <c r="E48" s="27">
        <v>13552907987</v>
      </c>
      <c r="F48" s="27" t="s">
        <v>213</v>
      </c>
      <c r="G48" s="15"/>
      <c r="H48" s="15"/>
      <c r="J48" s="66"/>
      <c r="N48" s="66"/>
      <c r="O48" s="15"/>
      <c r="S48" s="131"/>
      <c r="T48" s="319"/>
    </row>
    <row r="49" s="15" customFormat="1" customHeight="1" spans="1:20">
      <c r="A49" s="25" t="s">
        <v>41</v>
      </c>
      <c r="B49" s="25" t="s">
        <v>214</v>
      </c>
      <c r="C49" s="26" t="s">
        <v>215</v>
      </c>
      <c r="D49" s="26"/>
      <c r="E49" s="27">
        <v>13910280898</v>
      </c>
      <c r="F49" s="27" t="s">
        <v>216</v>
      </c>
      <c r="G49" s="15"/>
      <c r="H49" s="15"/>
      <c r="J49" s="66"/>
      <c r="N49" s="66"/>
      <c r="O49" s="15"/>
      <c r="S49" s="131"/>
      <c r="T49" s="319"/>
    </row>
    <row r="50" s="15" customFormat="1" customHeight="1" spans="1:20">
      <c r="A50" s="47" t="s">
        <v>90</v>
      </c>
      <c r="B50" s="25" t="s">
        <v>217</v>
      </c>
      <c r="C50" s="26" t="s">
        <v>218</v>
      </c>
      <c r="D50" s="26" t="s">
        <v>219</v>
      </c>
      <c r="E50" s="27">
        <v>13141381787</v>
      </c>
      <c r="F50" s="27" t="s">
        <v>220</v>
      </c>
      <c r="G50" s="15"/>
      <c r="H50" s="15"/>
      <c r="J50" s="66"/>
      <c r="N50" s="66"/>
      <c r="O50" s="15"/>
      <c r="S50" s="131"/>
      <c r="T50" s="319"/>
    </row>
    <row r="51" s="15" customFormat="1" customHeight="1" spans="1:20">
      <c r="A51" s="47" t="s">
        <v>90</v>
      </c>
      <c r="B51" s="25" t="s">
        <v>221</v>
      </c>
      <c r="C51" s="26" t="s">
        <v>222</v>
      </c>
      <c r="D51" s="27">
        <v>87335900</v>
      </c>
      <c r="E51" s="27">
        <v>15028866624</v>
      </c>
      <c r="F51" s="27" t="s">
        <v>223</v>
      </c>
      <c r="G51" s="15"/>
      <c r="H51" s="15"/>
      <c r="J51" s="66"/>
      <c r="N51" s="66"/>
      <c r="O51" s="15"/>
      <c r="S51" s="131"/>
      <c r="T51" s="319"/>
    </row>
    <row r="52" s="15" customFormat="1" customHeight="1" spans="1:20">
      <c r="A52" s="47" t="s">
        <v>90</v>
      </c>
      <c r="B52" s="25" t="s">
        <v>224</v>
      </c>
      <c r="C52" s="26" t="s">
        <v>225</v>
      </c>
      <c r="D52" s="26" t="s">
        <v>226</v>
      </c>
      <c r="E52" s="27">
        <v>13910353158</v>
      </c>
      <c r="F52" s="27" t="s">
        <v>227</v>
      </c>
      <c r="G52" s="15"/>
      <c r="H52" s="15"/>
      <c r="J52" s="66"/>
      <c r="N52" s="66"/>
      <c r="O52" s="15"/>
      <c r="S52" s="131"/>
      <c r="T52" s="319"/>
    </row>
    <row r="53" s="15" customFormat="1" customHeight="1" spans="1:20">
      <c r="A53" s="44" t="s">
        <v>228</v>
      </c>
      <c r="B53" s="44" t="s">
        <v>229</v>
      </c>
      <c r="C53" s="26" t="s">
        <v>230</v>
      </c>
      <c r="D53" s="5">
        <v>87523037</v>
      </c>
      <c r="E53" s="27" t="s">
        <v>231</v>
      </c>
      <c r="F53" s="5" t="s">
        <v>232</v>
      </c>
      <c r="G53" s="15"/>
      <c r="H53" s="37"/>
      <c r="J53" s="37"/>
      <c r="M53" s="37"/>
      <c r="N53" s="66"/>
      <c r="O53" s="37"/>
      <c r="S53" s="37"/>
      <c r="T53" s="37"/>
    </row>
    <row r="54" s="15" customFormat="1" customHeight="1" spans="1:20">
      <c r="A54" s="44" t="s">
        <v>228</v>
      </c>
      <c r="B54" s="5" t="s">
        <v>233</v>
      </c>
      <c r="C54" s="26" t="s">
        <v>234</v>
      </c>
      <c r="D54" s="5"/>
      <c r="E54" s="5">
        <v>18611618272</v>
      </c>
      <c r="F54" s="27" t="s">
        <v>235</v>
      </c>
      <c r="G54" s="15"/>
      <c r="H54" s="15"/>
      <c r="J54" s="66"/>
      <c r="M54" s="318"/>
      <c r="N54" s="37"/>
      <c r="O54" s="37"/>
      <c r="S54" s="37"/>
      <c r="T54" s="37"/>
    </row>
    <row r="55" s="16" customFormat="1" customHeight="1" spans="1:23">
      <c r="A55" s="33" t="s">
        <v>228</v>
      </c>
      <c r="B55" s="8" t="s">
        <v>236</v>
      </c>
      <c r="C55" s="312" t="s">
        <v>237</v>
      </c>
      <c r="D55" s="7">
        <v>60624091</v>
      </c>
      <c r="E55" s="7">
        <v>13552160371</v>
      </c>
      <c r="F55" s="8" t="s">
        <v>238</v>
      </c>
      <c r="G55" s="311"/>
      <c r="H55" s="14"/>
      <c r="I55" s="129"/>
      <c r="J55" s="14"/>
      <c r="K55" s="129"/>
      <c r="L55" s="129"/>
      <c r="M55" s="14"/>
      <c r="N55" s="199"/>
      <c r="O55" s="14"/>
      <c r="P55" s="129"/>
      <c r="Q55" s="129"/>
      <c r="R55" s="129"/>
      <c r="S55" s="14"/>
      <c r="T55" s="14"/>
      <c r="U55" s="129"/>
      <c r="V55" s="129"/>
      <c r="W55" s="129"/>
    </row>
    <row r="56" s="15" customFormat="1" customHeight="1" spans="1:20">
      <c r="A56" s="20" t="s">
        <v>228</v>
      </c>
      <c r="B56" s="20" t="s">
        <v>239</v>
      </c>
      <c r="C56" s="26" t="s">
        <v>240</v>
      </c>
      <c r="D56" s="8"/>
      <c r="E56" s="7">
        <v>15101175930</v>
      </c>
      <c r="F56" s="8" t="s">
        <v>241</v>
      </c>
      <c r="G56" s="15"/>
      <c r="H56" s="14"/>
      <c r="J56" s="14"/>
      <c r="M56" s="14"/>
      <c r="N56" s="199"/>
      <c r="O56" s="14"/>
      <c r="S56" s="192"/>
      <c r="T56" s="192"/>
    </row>
    <row r="57" s="15" customFormat="1" customHeight="1" spans="1:20">
      <c r="A57" s="47" t="s">
        <v>59</v>
      </c>
      <c r="B57" s="25"/>
      <c r="C57" s="26" t="s">
        <v>242</v>
      </c>
      <c r="D57" s="27">
        <v>64373385</v>
      </c>
      <c r="E57" s="27">
        <v>18911817796</v>
      </c>
      <c r="F57" s="27" t="s">
        <v>243</v>
      </c>
      <c r="G57" s="15"/>
      <c r="H57" s="15"/>
      <c r="J57" s="66"/>
      <c r="N57" s="66"/>
      <c r="O57" s="15"/>
      <c r="S57" s="131"/>
      <c r="T57" s="319"/>
    </row>
    <row r="58" s="15" customFormat="1" customHeight="1" spans="1:20">
      <c r="A58" s="47" t="s">
        <v>228</v>
      </c>
      <c r="B58" s="54" t="s">
        <v>244</v>
      </c>
      <c r="C58" s="26" t="s">
        <v>245</v>
      </c>
      <c r="D58" s="54"/>
      <c r="E58" s="134">
        <v>13716393652</v>
      </c>
      <c r="F58" s="27" t="s">
        <v>246</v>
      </c>
      <c r="G58" s="15"/>
      <c r="H58" s="128"/>
      <c r="J58" s="66"/>
      <c r="M58" s="128"/>
      <c r="N58" s="203"/>
      <c r="O58" s="128"/>
      <c r="S58" s="186"/>
      <c r="T58" s="186"/>
    </row>
    <row r="59" s="15" customFormat="1" customHeight="1" spans="1:20">
      <c r="A59" s="25" t="s">
        <v>247</v>
      </c>
      <c r="B59" s="25" t="s">
        <v>248</v>
      </c>
      <c r="C59" s="26" t="s">
        <v>249</v>
      </c>
      <c r="D59" s="27"/>
      <c r="E59" s="27">
        <v>15710091518</v>
      </c>
      <c r="F59" s="137" t="s">
        <v>250</v>
      </c>
      <c r="G59" s="15"/>
      <c r="H59" s="128"/>
      <c r="J59" s="66"/>
      <c r="M59" s="128"/>
      <c r="N59" s="66"/>
      <c r="O59" s="15"/>
      <c r="S59" s="131"/>
      <c r="T59" s="319"/>
    </row>
    <row r="60" s="15" customFormat="1" customHeight="1" spans="1:20">
      <c r="A60" s="25" t="s">
        <v>228</v>
      </c>
      <c r="B60" s="25" t="s">
        <v>251</v>
      </c>
      <c r="C60" s="26" t="s">
        <v>252</v>
      </c>
      <c r="D60" s="26" t="s">
        <v>253</v>
      </c>
      <c r="E60" s="27">
        <v>13426122133</v>
      </c>
      <c r="F60" s="27" t="s">
        <v>254</v>
      </c>
      <c r="G60" s="15"/>
      <c r="H60" s="15"/>
      <c r="J60" s="66"/>
      <c r="N60" s="66"/>
      <c r="O60" s="15"/>
      <c r="S60" s="131"/>
      <c r="T60" s="319"/>
    </row>
    <row r="61" s="15" customFormat="1" customHeight="1" spans="1:20">
      <c r="A61" s="47" t="s">
        <v>181</v>
      </c>
      <c r="B61" s="25" t="s">
        <v>255</v>
      </c>
      <c r="C61" s="26" t="s">
        <v>256</v>
      </c>
      <c r="D61" s="126">
        <v>87330525</v>
      </c>
      <c r="E61" s="27">
        <v>18730797076</v>
      </c>
      <c r="F61" s="27" t="s">
        <v>257</v>
      </c>
      <c r="G61" s="15"/>
      <c r="H61" s="15"/>
      <c r="J61" s="66"/>
      <c r="N61" s="66"/>
      <c r="O61" s="15"/>
      <c r="S61" s="131"/>
      <c r="T61" s="131"/>
    </row>
    <row r="62" s="15" customFormat="1" customHeight="1" spans="1:20">
      <c r="A62" s="47" t="s">
        <v>258</v>
      </c>
      <c r="B62" s="25" t="s">
        <v>259</v>
      </c>
      <c r="C62" s="26" t="s">
        <v>260</v>
      </c>
      <c r="D62" s="26"/>
      <c r="E62" s="27">
        <v>13521242124</v>
      </c>
      <c r="F62" s="27" t="s">
        <v>261</v>
      </c>
      <c r="G62" s="15"/>
      <c r="H62" s="15"/>
      <c r="J62" s="66"/>
      <c r="N62" s="66"/>
      <c r="O62" s="15"/>
      <c r="S62" s="131"/>
      <c r="T62" s="319"/>
    </row>
    <row r="63" s="15" customFormat="1" customHeight="1" spans="1:20">
      <c r="A63" s="47" t="s">
        <v>181</v>
      </c>
      <c r="B63" s="54" t="s">
        <v>262</v>
      </c>
      <c r="C63" s="26" t="s">
        <v>263</v>
      </c>
      <c r="D63" s="137" t="s">
        <v>264</v>
      </c>
      <c r="E63" s="134" t="s">
        <v>265</v>
      </c>
      <c r="F63" s="27" t="s">
        <v>266</v>
      </c>
      <c r="G63" s="15"/>
      <c r="H63" s="15"/>
      <c r="J63" s="66"/>
      <c r="M63" s="128"/>
      <c r="N63" s="203"/>
      <c r="O63" s="128"/>
      <c r="S63" s="186"/>
      <c r="T63" s="320"/>
    </row>
    <row r="64" s="15" customFormat="1" customHeight="1" spans="1:20">
      <c r="A64" s="25" t="s">
        <v>90</v>
      </c>
      <c r="B64" s="25" t="s">
        <v>267</v>
      </c>
      <c r="C64" s="26" t="s">
        <v>268</v>
      </c>
      <c r="D64" s="26" t="s">
        <v>269</v>
      </c>
      <c r="E64" s="27">
        <v>18910918681</v>
      </c>
      <c r="F64" s="27" t="s">
        <v>270</v>
      </c>
      <c r="G64" s="15"/>
      <c r="H64" s="15"/>
      <c r="J64" s="66"/>
      <c r="N64" s="66"/>
      <c r="O64" s="15"/>
      <c r="S64" s="131"/>
      <c r="T64" s="319"/>
    </row>
    <row r="65" s="15" customFormat="1" customHeight="1" spans="1:20">
      <c r="A65" s="47" t="s">
        <v>45</v>
      </c>
      <c r="B65" s="26" t="s">
        <v>271</v>
      </c>
      <c r="C65" s="26" t="s">
        <v>272</v>
      </c>
      <c r="D65" s="26"/>
      <c r="E65" s="27">
        <v>15811355592</v>
      </c>
      <c r="F65" s="27" t="s">
        <v>273</v>
      </c>
      <c r="G65" s="15"/>
      <c r="H65" s="15"/>
      <c r="J65" s="66"/>
      <c r="T65" s="298"/>
    </row>
    <row r="66" s="15" customFormat="1" customHeight="1" spans="1:20">
      <c r="A66" s="47" t="s">
        <v>96</v>
      </c>
      <c r="B66" s="23" t="s">
        <v>274</v>
      </c>
      <c r="C66" s="26" t="s">
        <v>275</v>
      </c>
      <c r="D66" s="23" t="s">
        <v>276</v>
      </c>
      <c r="E66" s="321">
        <v>13261666046</v>
      </c>
      <c r="F66" s="321" t="s">
        <v>277</v>
      </c>
      <c r="G66" s="15"/>
      <c r="H66" s="322"/>
      <c r="J66" s="327"/>
      <c r="M66" s="327"/>
      <c r="N66" s="327"/>
      <c r="O66" s="327"/>
      <c r="S66" s="323"/>
      <c r="T66" s="323"/>
    </row>
    <row r="67" s="15" customFormat="1" customHeight="1" spans="1:20">
      <c r="A67" s="47" t="s">
        <v>41</v>
      </c>
      <c r="B67" s="25" t="s">
        <v>278</v>
      </c>
      <c r="C67" s="26" t="s">
        <v>279</v>
      </c>
      <c r="D67" s="26" t="s">
        <v>280</v>
      </c>
      <c r="E67" s="27">
        <v>13661101668</v>
      </c>
      <c r="F67" s="27" t="s">
        <v>281</v>
      </c>
      <c r="G67" s="15"/>
      <c r="H67" s="15"/>
      <c r="J67" s="66"/>
      <c r="N67" s="66"/>
      <c r="O67" s="15"/>
      <c r="S67" s="131"/>
      <c r="T67" s="319"/>
    </row>
    <row r="68" s="15" customFormat="1" customHeight="1" spans="1:20">
      <c r="A68" s="5" t="s">
        <v>90</v>
      </c>
      <c r="B68" s="5" t="s">
        <v>282</v>
      </c>
      <c r="C68" s="26" t="s">
        <v>283</v>
      </c>
      <c r="D68" s="26"/>
      <c r="E68" s="5">
        <v>13476428894</v>
      </c>
      <c r="F68" s="188" t="s">
        <v>284</v>
      </c>
      <c r="G68" s="15"/>
      <c r="H68" s="37"/>
      <c r="J68" s="318"/>
      <c r="M68" s="311"/>
      <c r="N68" s="37"/>
      <c r="O68" s="37"/>
      <c r="S68" s="37"/>
      <c r="T68" s="37"/>
    </row>
    <row r="69" s="15" customFormat="1" customHeight="1" spans="1:20">
      <c r="A69" s="47" t="s">
        <v>173</v>
      </c>
      <c r="B69" s="25" t="s">
        <v>45</v>
      </c>
      <c r="C69" s="26" t="s">
        <v>285</v>
      </c>
      <c r="D69" s="27">
        <v>67205139</v>
      </c>
      <c r="E69" s="27">
        <v>18600834767</v>
      </c>
      <c r="F69" s="27" t="s">
        <v>286</v>
      </c>
      <c r="G69" s="15"/>
      <c r="H69" s="15"/>
      <c r="J69" s="66"/>
      <c r="N69" s="66"/>
      <c r="O69" s="15"/>
      <c r="S69" s="131"/>
      <c r="T69" s="319"/>
    </row>
    <row r="70" s="15" customFormat="1" customHeight="1" spans="1:20">
      <c r="A70" s="138" t="s">
        <v>287</v>
      </c>
      <c r="B70" s="25" t="s">
        <v>288</v>
      </c>
      <c r="C70" s="26" t="s">
        <v>289</v>
      </c>
      <c r="D70" s="26" t="s">
        <v>290</v>
      </c>
      <c r="E70" s="27">
        <v>13681353152</v>
      </c>
      <c r="F70" s="8" t="s">
        <v>291</v>
      </c>
      <c r="G70" s="15"/>
      <c r="H70" s="14"/>
      <c r="J70" s="14"/>
      <c r="M70" s="14"/>
      <c r="N70" s="199"/>
      <c r="O70" s="15"/>
      <c r="S70" s="131"/>
      <c r="T70" s="131"/>
    </row>
    <row r="71" s="15" customFormat="1" customHeight="1" spans="1:20">
      <c r="A71" s="47" t="s">
        <v>81</v>
      </c>
      <c r="B71" s="25" t="s">
        <v>86</v>
      </c>
      <c r="C71" s="26" t="s">
        <v>292</v>
      </c>
      <c r="D71" s="27">
        <v>87331619</v>
      </c>
      <c r="E71" s="27">
        <v>13311307255</v>
      </c>
      <c r="F71" s="27" t="s">
        <v>293</v>
      </c>
      <c r="G71" s="15"/>
      <c r="H71" s="15"/>
      <c r="J71" s="66"/>
      <c r="N71" s="66"/>
      <c r="O71" s="15"/>
      <c r="S71" s="131"/>
      <c r="T71" s="319"/>
    </row>
    <row r="72" s="15" customFormat="1" customHeight="1" spans="1:20">
      <c r="A72" s="25" t="s">
        <v>81</v>
      </c>
      <c r="B72" s="25" t="s">
        <v>294</v>
      </c>
      <c r="C72" s="26" t="s">
        <v>295</v>
      </c>
      <c r="D72" s="27">
        <v>87339750</v>
      </c>
      <c r="E72" s="27">
        <v>13522251636</v>
      </c>
      <c r="F72" s="27" t="s">
        <v>296</v>
      </c>
      <c r="G72" s="15"/>
      <c r="H72" s="15"/>
      <c r="J72" s="66"/>
      <c r="N72" s="66"/>
      <c r="O72" s="15"/>
      <c r="S72" s="131"/>
      <c r="T72" s="319"/>
    </row>
    <row r="73" s="15" customFormat="1" customHeight="1" spans="1:20">
      <c r="A73" s="47" t="s">
        <v>45</v>
      </c>
      <c r="B73" s="25" t="s">
        <v>56</v>
      </c>
      <c r="C73" s="26" t="s">
        <v>297</v>
      </c>
      <c r="D73" s="26" t="s">
        <v>298</v>
      </c>
      <c r="E73" s="27">
        <v>15321216799</v>
      </c>
      <c r="F73" s="27" t="s">
        <v>299</v>
      </c>
      <c r="G73" s="15"/>
      <c r="H73" s="15"/>
      <c r="J73" s="66"/>
      <c r="N73" s="66"/>
      <c r="O73" s="15"/>
      <c r="S73" s="131"/>
      <c r="T73" s="319"/>
    </row>
    <row r="74" s="15" customFormat="1" customHeight="1" spans="1:20">
      <c r="A74" s="47" t="s">
        <v>181</v>
      </c>
      <c r="B74" s="25" t="s">
        <v>300</v>
      </c>
      <c r="C74" s="26" t="s">
        <v>301</v>
      </c>
      <c r="D74" s="25" t="s">
        <v>302</v>
      </c>
      <c r="E74" s="27">
        <v>18310373683</v>
      </c>
      <c r="F74" s="27" t="s">
        <v>303</v>
      </c>
      <c r="G74" s="15"/>
      <c r="H74" s="15"/>
      <c r="J74" s="66"/>
      <c r="N74" s="66"/>
      <c r="O74" s="15"/>
      <c r="S74" s="131"/>
      <c r="T74" s="131"/>
    </row>
    <row r="75" s="15" customFormat="1" customHeight="1" spans="1:20">
      <c r="A75" s="47" t="s">
        <v>181</v>
      </c>
      <c r="B75" s="25" t="s">
        <v>304</v>
      </c>
      <c r="C75" s="26" t="s">
        <v>305</v>
      </c>
      <c r="D75" s="25" t="s">
        <v>306</v>
      </c>
      <c r="E75" s="27">
        <v>15801175512</v>
      </c>
      <c r="F75" s="27" t="s">
        <v>307</v>
      </c>
      <c r="G75" s="15"/>
      <c r="H75" s="311"/>
      <c r="J75" s="66"/>
      <c r="N75" s="66"/>
      <c r="O75" s="15"/>
      <c r="S75" s="131"/>
      <c r="T75" s="131"/>
    </row>
    <row r="76" s="15" customFormat="1" customHeight="1" spans="1:20">
      <c r="A76" s="47" t="s">
        <v>45</v>
      </c>
      <c r="B76" s="25" t="s">
        <v>308</v>
      </c>
      <c r="C76" s="26" t="s">
        <v>309</v>
      </c>
      <c r="D76" s="54" t="s">
        <v>310</v>
      </c>
      <c r="E76" s="27">
        <v>18701100958</v>
      </c>
      <c r="F76" s="27" t="s">
        <v>311</v>
      </c>
      <c r="G76" s="15"/>
      <c r="H76" s="15"/>
      <c r="J76" s="66"/>
      <c r="N76" s="66"/>
      <c r="O76" s="15"/>
      <c r="S76" s="131"/>
      <c r="T76" s="319"/>
    </row>
    <row r="77" s="15" customFormat="1" customHeight="1" spans="1:19">
      <c r="A77" s="47" t="s">
        <v>90</v>
      </c>
      <c r="B77" s="25" t="s">
        <v>312</v>
      </c>
      <c r="C77" s="26" t="s">
        <v>313</v>
      </c>
      <c r="D77" s="27"/>
      <c r="E77" s="27">
        <v>13264021791</v>
      </c>
      <c r="F77" s="27"/>
      <c r="G77" s="15"/>
      <c r="H77" s="15"/>
      <c r="J77" s="66"/>
      <c r="M77" s="66"/>
      <c r="N77" s="66"/>
      <c r="O77" s="328"/>
      <c r="S77" s="131"/>
    </row>
    <row r="78" s="15" customFormat="1" customHeight="1" spans="1:20">
      <c r="A78" s="47" t="s">
        <v>90</v>
      </c>
      <c r="B78" s="25" t="s">
        <v>314</v>
      </c>
      <c r="C78" s="26" t="s">
        <v>315</v>
      </c>
      <c r="D78" s="26" t="s">
        <v>316</v>
      </c>
      <c r="E78" s="27">
        <v>18001036190</v>
      </c>
      <c r="F78" s="27" t="s">
        <v>317</v>
      </c>
      <c r="G78" s="15"/>
      <c r="H78" s="15"/>
      <c r="J78" s="66"/>
      <c r="N78" s="66"/>
      <c r="O78" s="15"/>
      <c r="S78" s="131"/>
      <c r="T78" s="319"/>
    </row>
    <row r="79" s="15" customFormat="1" customHeight="1" spans="1:20">
      <c r="A79" s="47" t="s">
        <v>318</v>
      </c>
      <c r="B79" s="25" t="s">
        <v>319</v>
      </c>
      <c r="C79" s="26" t="s">
        <v>320</v>
      </c>
      <c r="D79" s="26"/>
      <c r="E79" s="27">
        <v>13671208143</v>
      </c>
      <c r="F79" s="27" t="s">
        <v>321</v>
      </c>
      <c r="G79" s="15"/>
      <c r="H79" s="15"/>
      <c r="J79" s="66"/>
      <c r="N79" s="66"/>
      <c r="O79" s="15"/>
      <c r="S79" s="131"/>
      <c r="T79" s="319"/>
    </row>
    <row r="80" s="15" customFormat="1" customHeight="1" spans="1:20">
      <c r="A80" s="44" t="s">
        <v>322</v>
      </c>
      <c r="B80" s="5"/>
      <c r="C80" s="26" t="s">
        <v>323</v>
      </c>
      <c r="D80" s="5"/>
      <c r="E80" s="51">
        <v>13691563522</v>
      </c>
      <c r="F80" s="50" t="s">
        <v>324</v>
      </c>
      <c r="G80" s="15"/>
      <c r="H80" s="311"/>
      <c r="J80" s="318"/>
      <c r="M80" s="318"/>
      <c r="N80" s="318"/>
      <c r="O80" s="318"/>
      <c r="S80" s="37"/>
      <c r="T80" s="37"/>
    </row>
    <row r="81" s="15" customFormat="1" customHeight="1" spans="1:20">
      <c r="A81" s="44" t="s">
        <v>318</v>
      </c>
      <c r="B81" s="5" t="s">
        <v>325</v>
      </c>
      <c r="C81" s="26" t="s">
        <v>326</v>
      </c>
      <c r="D81" s="5"/>
      <c r="E81" s="51">
        <v>13691563522</v>
      </c>
      <c r="F81" s="50" t="s">
        <v>324</v>
      </c>
      <c r="G81" s="15"/>
      <c r="H81" s="311"/>
      <c r="J81" s="318"/>
      <c r="M81" s="318"/>
      <c r="N81" s="318"/>
      <c r="O81" s="318"/>
      <c r="S81" s="37"/>
      <c r="T81" s="37"/>
    </row>
    <row r="82" s="15" customFormat="1" customHeight="1" spans="1:20">
      <c r="A82" s="5" t="s">
        <v>327</v>
      </c>
      <c r="B82" s="5" t="s">
        <v>328</v>
      </c>
      <c r="C82" s="26" t="s">
        <v>329</v>
      </c>
      <c r="D82" s="5">
        <v>87523776</v>
      </c>
      <c r="E82" s="5">
        <v>13671307118</v>
      </c>
      <c r="F82" s="5" t="s">
        <v>330</v>
      </c>
      <c r="G82" s="15"/>
      <c r="H82" s="37"/>
      <c r="J82" s="37"/>
      <c r="M82" s="37"/>
      <c r="N82" s="37"/>
      <c r="O82" s="37"/>
      <c r="S82" s="37"/>
      <c r="T82" s="37"/>
    </row>
    <row r="83" s="15" customFormat="1" customHeight="1" spans="1:20">
      <c r="A83" s="5" t="s">
        <v>228</v>
      </c>
      <c r="B83" s="5" t="s">
        <v>331</v>
      </c>
      <c r="C83" s="26" t="s">
        <v>332</v>
      </c>
      <c r="D83" s="5"/>
      <c r="E83" s="5">
        <v>13718280981</v>
      </c>
      <c r="F83" s="5" t="s">
        <v>333</v>
      </c>
      <c r="G83" s="15"/>
      <c r="H83" s="37"/>
      <c r="J83" s="37"/>
      <c r="M83" s="37"/>
      <c r="N83" s="37"/>
      <c r="O83" s="37"/>
      <c r="S83" s="37"/>
      <c r="T83" s="37"/>
    </row>
    <row r="84" s="15" customFormat="1" customHeight="1" spans="1:20">
      <c r="A84" s="47" t="s">
        <v>228</v>
      </c>
      <c r="B84" s="25" t="s">
        <v>334</v>
      </c>
      <c r="C84" s="26" t="s">
        <v>335</v>
      </c>
      <c r="D84" s="26">
        <v>61640961</v>
      </c>
      <c r="E84" s="27">
        <v>16619974227</v>
      </c>
      <c r="F84" s="27" t="s">
        <v>235</v>
      </c>
      <c r="G84" s="15"/>
      <c r="H84" s="15"/>
      <c r="J84" s="66"/>
      <c r="N84" s="66"/>
      <c r="O84" s="15"/>
      <c r="S84" s="131"/>
      <c r="T84" s="319"/>
    </row>
    <row r="85" s="15" customFormat="1" customHeight="1" spans="1:20">
      <c r="A85" s="20" t="s">
        <v>228</v>
      </c>
      <c r="B85" s="20" t="s">
        <v>336</v>
      </c>
      <c r="C85" s="26" t="s">
        <v>337</v>
      </c>
      <c r="D85" s="23" t="s">
        <v>338</v>
      </c>
      <c r="E85" s="7">
        <v>13141261842</v>
      </c>
      <c r="F85" s="23" t="s">
        <v>339</v>
      </c>
      <c r="G85" s="15"/>
      <c r="H85" s="14"/>
      <c r="J85" s="66"/>
      <c r="M85" s="14"/>
      <c r="N85" s="199"/>
      <c r="O85" s="14"/>
      <c r="S85" s="192"/>
      <c r="T85" s="192"/>
    </row>
    <row r="86" s="15" customFormat="1" customHeight="1" spans="1:20">
      <c r="A86" s="33" t="s">
        <v>228</v>
      </c>
      <c r="B86" s="23" t="s">
        <v>340</v>
      </c>
      <c r="C86" s="26" t="s">
        <v>341</v>
      </c>
      <c r="D86" s="23" t="s">
        <v>342</v>
      </c>
      <c r="E86" s="23">
        <v>15810485013</v>
      </c>
      <c r="F86" s="23" t="s">
        <v>343</v>
      </c>
      <c r="G86" s="15"/>
      <c r="H86" s="323"/>
      <c r="J86" s="323"/>
      <c r="M86" s="323"/>
      <c r="N86" s="323"/>
      <c r="O86" s="323"/>
      <c r="S86" s="323"/>
      <c r="T86" s="323"/>
    </row>
    <row r="87" s="15" customFormat="1" customHeight="1" spans="1:20">
      <c r="A87" s="25" t="s">
        <v>228</v>
      </c>
      <c r="B87" s="25" t="s">
        <v>344</v>
      </c>
      <c r="C87" s="26" t="s">
        <v>345</v>
      </c>
      <c r="D87" s="26" t="s">
        <v>346</v>
      </c>
      <c r="E87" s="27">
        <v>13901350100</v>
      </c>
      <c r="F87" s="27" t="s">
        <v>347</v>
      </c>
      <c r="G87" s="15"/>
      <c r="H87" s="15"/>
      <c r="J87" s="66"/>
      <c r="N87" s="66"/>
      <c r="O87" s="15"/>
      <c r="S87" s="131"/>
      <c r="T87" s="319"/>
    </row>
    <row r="88" s="15" customFormat="1" customHeight="1" spans="1:20">
      <c r="A88" s="25" t="s">
        <v>228</v>
      </c>
      <c r="B88" s="25" t="s">
        <v>344</v>
      </c>
      <c r="C88" s="26" t="s">
        <v>348</v>
      </c>
      <c r="D88" s="26"/>
      <c r="E88" s="27">
        <v>18301539709</v>
      </c>
      <c r="F88" s="27" t="s">
        <v>349</v>
      </c>
      <c r="G88" s="15"/>
      <c r="H88" s="15"/>
      <c r="J88" s="66"/>
      <c r="N88" s="66"/>
      <c r="O88" s="15"/>
      <c r="S88" s="131"/>
      <c r="T88" s="319"/>
    </row>
    <row r="89" s="15" customFormat="1" customHeight="1" spans="1:20">
      <c r="A89" s="47" t="s">
        <v>350</v>
      </c>
      <c r="B89" s="5" t="s">
        <v>351</v>
      </c>
      <c r="C89" s="26" t="s">
        <v>352</v>
      </c>
      <c r="D89" s="5">
        <v>87339118</v>
      </c>
      <c r="E89" s="5">
        <v>13522105151</v>
      </c>
      <c r="F89" s="5" t="s">
        <v>353</v>
      </c>
      <c r="J89" s="37"/>
      <c r="M89" s="37"/>
      <c r="N89" s="37"/>
      <c r="O89" s="37"/>
      <c r="S89" s="37"/>
      <c r="T89" s="37"/>
    </row>
    <row r="90" s="15" customFormat="1" customHeight="1" spans="1:20">
      <c r="A90" s="47" t="s">
        <v>350</v>
      </c>
      <c r="B90" s="5" t="s">
        <v>351</v>
      </c>
      <c r="C90" s="26" t="s">
        <v>354</v>
      </c>
      <c r="D90" s="5"/>
      <c r="E90" s="5">
        <v>13522105151</v>
      </c>
      <c r="F90" s="5" t="s">
        <v>353</v>
      </c>
      <c r="G90" s="15"/>
      <c r="H90" s="15"/>
      <c r="J90" s="37"/>
      <c r="M90" s="37"/>
      <c r="N90" s="37"/>
      <c r="O90" s="37"/>
      <c r="S90" s="37"/>
      <c r="T90" s="37"/>
    </row>
    <row r="91" s="15" customFormat="1" customHeight="1" spans="1:20">
      <c r="A91" s="33" t="s">
        <v>228</v>
      </c>
      <c r="B91" s="20" t="s">
        <v>355</v>
      </c>
      <c r="C91" s="26" t="s">
        <v>356</v>
      </c>
      <c r="D91" s="285">
        <v>67482272</v>
      </c>
      <c r="E91" s="7">
        <v>18612938086</v>
      </c>
      <c r="F91" s="8" t="s">
        <v>357</v>
      </c>
      <c r="H91" s="14"/>
      <c r="J91" s="14"/>
      <c r="M91" s="14"/>
      <c r="N91" s="199"/>
      <c r="O91" s="14"/>
      <c r="S91" s="192"/>
      <c r="T91" s="192"/>
    </row>
    <row r="92" s="15" customFormat="1" customHeight="1" spans="1:20">
      <c r="A92" s="33" t="s">
        <v>228</v>
      </c>
      <c r="B92" s="20" t="s">
        <v>355</v>
      </c>
      <c r="C92" s="26" t="s">
        <v>358</v>
      </c>
      <c r="D92" s="285"/>
      <c r="E92" s="7">
        <v>18612938086</v>
      </c>
      <c r="F92" s="8" t="s">
        <v>359</v>
      </c>
      <c r="G92" s="15"/>
      <c r="H92" s="14"/>
      <c r="J92" s="14"/>
      <c r="M92" s="14"/>
      <c r="N92" s="199"/>
      <c r="O92" s="14"/>
      <c r="S92" s="192"/>
      <c r="T92" s="192"/>
    </row>
    <row r="93" s="15" customFormat="1" customHeight="1" spans="1:20">
      <c r="A93" s="47" t="s">
        <v>228</v>
      </c>
      <c r="B93" s="25" t="s">
        <v>360</v>
      </c>
      <c r="C93" s="26" t="s">
        <v>361</v>
      </c>
      <c r="D93" s="26"/>
      <c r="E93" s="27">
        <v>15010604844</v>
      </c>
      <c r="F93" s="27" t="s">
        <v>362</v>
      </c>
      <c r="G93" s="15"/>
      <c r="H93" s="15"/>
      <c r="J93" s="66"/>
      <c r="N93" s="66"/>
      <c r="O93" s="15"/>
      <c r="S93" s="131"/>
      <c r="T93" s="319"/>
    </row>
    <row r="94" s="15" customFormat="1" customHeight="1" spans="1:20">
      <c r="A94" s="47" t="s">
        <v>228</v>
      </c>
      <c r="B94" s="25" t="s">
        <v>363</v>
      </c>
      <c r="C94" s="26" t="s">
        <v>364</v>
      </c>
      <c r="D94" s="25"/>
      <c r="E94" s="27">
        <v>13693336663</v>
      </c>
      <c r="F94" s="27" t="s">
        <v>365</v>
      </c>
      <c r="G94" s="15"/>
      <c r="H94" s="15"/>
      <c r="J94" s="66"/>
      <c r="N94" s="66"/>
      <c r="O94" s="15"/>
      <c r="S94" s="131"/>
      <c r="T94" s="131"/>
    </row>
    <row r="95" s="15" customFormat="1" customHeight="1" spans="1:20">
      <c r="A95" s="23" t="s">
        <v>228</v>
      </c>
      <c r="B95" s="23" t="s">
        <v>366</v>
      </c>
      <c r="C95" s="26" t="s">
        <v>367</v>
      </c>
      <c r="D95" s="23" t="s">
        <v>368</v>
      </c>
      <c r="E95" s="23">
        <v>13381188395</v>
      </c>
      <c r="F95" s="23" t="s">
        <v>369</v>
      </c>
      <c r="G95" s="15"/>
      <c r="H95" s="14"/>
      <c r="J95" s="66"/>
      <c r="M95" s="323"/>
      <c r="N95" s="323"/>
      <c r="O95" s="323"/>
      <c r="S95" s="323"/>
      <c r="T95" s="323"/>
    </row>
    <row r="96" s="15" customFormat="1" customHeight="1" spans="1:20">
      <c r="A96" s="23" t="s">
        <v>228</v>
      </c>
      <c r="B96" s="23" t="s">
        <v>370</v>
      </c>
      <c r="C96" s="26" t="s">
        <v>371</v>
      </c>
      <c r="D96" s="23"/>
      <c r="E96" s="23">
        <v>13381188395</v>
      </c>
      <c r="F96" s="23" t="s">
        <v>372</v>
      </c>
      <c r="G96" s="15"/>
      <c r="H96" s="14"/>
      <c r="J96" s="66"/>
      <c r="M96" s="323"/>
      <c r="N96" s="323"/>
      <c r="O96" s="323"/>
      <c r="S96" s="323"/>
      <c r="T96" s="323"/>
    </row>
    <row r="97" s="15" customFormat="1" customHeight="1" spans="1:20">
      <c r="A97" s="20" t="s">
        <v>228</v>
      </c>
      <c r="B97" s="20" t="s">
        <v>373</v>
      </c>
      <c r="C97" s="26" t="s">
        <v>374</v>
      </c>
      <c r="D97" s="23" t="s">
        <v>375</v>
      </c>
      <c r="E97" s="7">
        <v>13520305745</v>
      </c>
      <c r="F97" s="23" t="s">
        <v>376</v>
      </c>
      <c r="G97" s="15"/>
      <c r="H97" s="14"/>
      <c r="J97" s="66"/>
      <c r="M97" s="14"/>
      <c r="N97" s="199"/>
      <c r="O97" s="14"/>
      <c r="S97" s="192"/>
      <c r="T97" s="192"/>
    </row>
    <row r="98" s="15" customFormat="1" customHeight="1" spans="1:20">
      <c r="A98" s="20" t="s">
        <v>228</v>
      </c>
      <c r="B98" s="20" t="s">
        <v>377</v>
      </c>
      <c r="C98" s="26" t="s">
        <v>378</v>
      </c>
      <c r="D98" s="23" t="s">
        <v>379</v>
      </c>
      <c r="E98" s="7">
        <v>13439041581</v>
      </c>
      <c r="F98" s="324" t="s">
        <v>380</v>
      </c>
      <c r="G98" s="15"/>
      <c r="H98" s="14"/>
      <c r="J98" s="66"/>
      <c r="M98" s="14"/>
      <c r="N98" s="199"/>
      <c r="O98" s="14"/>
      <c r="S98" s="192"/>
      <c r="T98" s="192"/>
    </row>
    <row r="99" s="15" customFormat="1" customHeight="1" spans="1:20">
      <c r="A99" s="33" t="s">
        <v>228</v>
      </c>
      <c r="B99" s="23" t="s">
        <v>381</v>
      </c>
      <c r="C99" s="26" t="s">
        <v>382</v>
      </c>
      <c r="D99" s="23"/>
      <c r="E99" s="23">
        <v>13552693059</v>
      </c>
      <c r="F99" s="23" t="s">
        <v>383</v>
      </c>
      <c r="G99" s="15"/>
      <c r="H99" s="14"/>
      <c r="J99" s="66"/>
      <c r="M99" s="323"/>
      <c r="N99" s="323"/>
      <c r="O99" s="323"/>
      <c r="S99" s="323"/>
      <c r="T99" s="14"/>
    </row>
    <row r="100" s="15" customFormat="1" customHeight="1" spans="1:20">
      <c r="A100" s="20" t="s">
        <v>228</v>
      </c>
      <c r="B100" s="20" t="s">
        <v>384</v>
      </c>
      <c r="C100" s="26" t="s">
        <v>385</v>
      </c>
      <c r="D100" s="7">
        <v>61640036</v>
      </c>
      <c r="E100" s="7">
        <v>13120079685</v>
      </c>
      <c r="F100" s="8" t="s">
        <v>386</v>
      </c>
      <c r="G100" s="15"/>
      <c r="H100" s="14"/>
      <c r="J100" s="66"/>
      <c r="M100" s="14"/>
      <c r="N100" s="199"/>
      <c r="O100" s="14"/>
      <c r="S100" s="192"/>
      <c r="T100" s="192"/>
    </row>
    <row r="101" s="15" customFormat="1" customHeight="1" spans="1:20">
      <c r="A101" s="35" t="s">
        <v>228</v>
      </c>
      <c r="B101" s="20" t="s">
        <v>387</v>
      </c>
      <c r="C101" s="26" t="s">
        <v>388</v>
      </c>
      <c r="D101" s="23"/>
      <c r="E101" s="7">
        <v>13522153727</v>
      </c>
      <c r="F101" s="23" t="s">
        <v>389</v>
      </c>
      <c r="G101" s="15"/>
      <c r="H101" s="14"/>
      <c r="J101" s="66"/>
      <c r="M101" s="14"/>
      <c r="N101" s="323"/>
      <c r="O101" s="14"/>
      <c r="S101" s="192"/>
      <c r="T101" s="192"/>
    </row>
    <row r="102" s="15" customFormat="1" customHeight="1" spans="1:20">
      <c r="A102" s="20" t="s">
        <v>228</v>
      </c>
      <c r="B102" s="20" t="s">
        <v>390</v>
      </c>
      <c r="C102" s="26" t="s">
        <v>391</v>
      </c>
      <c r="D102" s="23" t="s">
        <v>392</v>
      </c>
      <c r="E102" s="7">
        <v>13910992758</v>
      </c>
      <c r="F102" s="23" t="s">
        <v>393</v>
      </c>
      <c r="G102" s="15"/>
      <c r="H102" s="14"/>
      <c r="J102" s="323"/>
      <c r="M102" s="14"/>
      <c r="N102" s="199"/>
      <c r="O102" s="14"/>
      <c r="S102" s="192"/>
      <c r="T102" s="192"/>
    </row>
    <row r="103" s="15" customFormat="1" customHeight="1" spans="1:20">
      <c r="A103" s="47" t="s">
        <v>394</v>
      </c>
      <c r="B103" s="25" t="s">
        <v>395</v>
      </c>
      <c r="C103" s="26" t="s">
        <v>396</v>
      </c>
      <c r="D103" s="26" t="s">
        <v>397</v>
      </c>
      <c r="E103" s="27">
        <v>15810676257</v>
      </c>
      <c r="F103" s="27" t="s">
        <v>398</v>
      </c>
      <c r="G103" s="15"/>
      <c r="H103" s="15"/>
      <c r="J103" s="66"/>
      <c r="N103" s="66"/>
      <c r="O103" s="15"/>
      <c r="S103" s="131"/>
      <c r="T103" s="319"/>
    </row>
    <row r="104" s="15" customFormat="1" customHeight="1" spans="1:20">
      <c r="A104" s="47" t="s">
        <v>399</v>
      </c>
      <c r="B104" s="25" t="s">
        <v>400</v>
      </c>
      <c r="C104" s="26" t="s">
        <v>401</v>
      </c>
      <c r="D104" s="26"/>
      <c r="E104" s="27">
        <v>13070196681</v>
      </c>
      <c r="F104" s="27" t="s">
        <v>402</v>
      </c>
      <c r="G104" s="15"/>
      <c r="H104" s="15"/>
      <c r="J104" s="66"/>
      <c r="N104" s="66"/>
      <c r="O104" s="15"/>
      <c r="S104" s="131"/>
      <c r="T104" s="319"/>
    </row>
    <row r="105" s="15" customFormat="1" customHeight="1" spans="1:20">
      <c r="A105" s="47" t="s">
        <v>403</v>
      </c>
      <c r="B105" s="25" t="s">
        <v>404</v>
      </c>
      <c r="C105" s="26" t="s">
        <v>405</v>
      </c>
      <c r="D105" s="26"/>
      <c r="E105" s="27">
        <v>13521558479</v>
      </c>
      <c r="F105" s="27" t="s">
        <v>406</v>
      </c>
      <c r="G105" s="15"/>
      <c r="H105" s="15"/>
      <c r="J105" s="66"/>
      <c r="M105" s="37"/>
      <c r="N105" s="66"/>
      <c r="O105" s="37"/>
      <c r="S105" s="131"/>
      <c r="T105" s="319"/>
    </row>
    <row r="106" s="15" customFormat="1" customHeight="1" spans="1:20">
      <c r="A106" s="47" t="s">
        <v>318</v>
      </c>
      <c r="B106" s="25" t="s">
        <v>407</v>
      </c>
      <c r="C106" s="26" t="s">
        <v>408</v>
      </c>
      <c r="D106" s="26"/>
      <c r="E106" s="27" t="s">
        <v>409</v>
      </c>
      <c r="F106" s="27" t="s">
        <v>410</v>
      </c>
      <c r="G106" s="15"/>
      <c r="H106" s="15"/>
      <c r="J106" s="66"/>
      <c r="N106" s="66"/>
      <c r="O106" s="15"/>
      <c r="S106" s="131"/>
      <c r="T106" s="319"/>
    </row>
    <row r="107" s="15" customFormat="1" customHeight="1" spans="1:20">
      <c r="A107" s="58" t="s">
        <v>318</v>
      </c>
      <c r="B107" s="5" t="s">
        <v>411</v>
      </c>
      <c r="C107" s="26" t="s">
        <v>412</v>
      </c>
      <c r="D107" s="58"/>
      <c r="E107" s="5">
        <v>13241244036</v>
      </c>
      <c r="F107" s="27" t="s">
        <v>413</v>
      </c>
      <c r="G107" s="15"/>
      <c r="H107" s="15"/>
      <c r="J107" s="66"/>
      <c r="M107" s="194"/>
      <c r="N107" s="194"/>
      <c r="O107" s="37"/>
      <c r="S107" s="194"/>
      <c r="T107" s="194"/>
    </row>
    <row r="108" s="15" customFormat="1" customHeight="1" spans="1:20">
      <c r="A108" s="58" t="s">
        <v>318</v>
      </c>
      <c r="B108" s="5" t="s">
        <v>414</v>
      </c>
      <c r="C108" s="26" t="s">
        <v>415</v>
      </c>
      <c r="D108" s="58"/>
      <c r="E108" s="5">
        <v>18732277830</v>
      </c>
      <c r="F108" s="27" t="s">
        <v>416</v>
      </c>
      <c r="G108" s="15"/>
      <c r="H108" s="15"/>
      <c r="J108" s="66"/>
      <c r="M108" s="194"/>
      <c r="N108" s="194"/>
      <c r="O108" s="37"/>
      <c r="S108" s="194"/>
      <c r="T108" s="194"/>
    </row>
    <row r="109" s="15" customFormat="1" customHeight="1" spans="1:20">
      <c r="A109" s="47" t="s">
        <v>318</v>
      </c>
      <c r="B109" s="25" t="s">
        <v>417</v>
      </c>
      <c r="C109" s="26" t="s">
        <v>418</v>
      </c>
      <c r="D109" s="26"/>
      <c r="E109" s="27">
        <v>18731164037</v>
      </c>
      <c r="F109" s="27" t="s">
        <v>419</v>
      </c>
      <c r="G109" s="15"/>
      <c r="H109" s="15"/>
      <c r="J109" s="66"/>
      <c r="N109" s="66"/>
      <c r="O109" s="15"/>
      <c r="S109" s="131"/>
      <c r="T109" s="319"/>
    </row>
    <row r="110" s="15" customFormat="1" customHeight="1" spans="1:20">
      <c r="A110" s="47" t="s">
        <v>318</v>
      </c>
      <c r="B110" s="25" t="s">
        <v>420</v>
      </c>
      <c r="C110" s="26" t="s">
        <v>421</v>
      </c>
      <c r="D110" s="26"/>
      <c r="E110" s="27">
        <v>13717999912</v>
      </c>
      <c r="F110" s="27" t="s">
        <v>422</v>
      </c>
      <c r="G110" s="15"/>
      <c r="H110" s="15"/>
      <c r="J110" s="66"/>
      <c r="N110" s="66"/>
      <c r="O110" s="15"/>
      <c r="S110" s="131"/>
      <c r="T110" s="319"/>
    </row>
    <row r="111" s="15" customFormat="1" customHeight="1" spans="1:20">
      <c r="A111" s="47" t="s">
        <v>318</v>
      </c>
      <c r="B111" s="25" t="s">
        <v>407</v>
      </c>
      <c r="C111" s="26" t="s">
        <v>423</v>
      </c>
      <c r="D111" s="26"/>
      <c r="E111" s="27">
        <v>18600600608</v>
      </c>
      <c r="F111" s="27" t="s">
        <v>424</v>
      </c>
      <c r="G111" s="15"/>
      <c r="H111" s="15"/>
      <c r="J111" s="66"/>
      <c r="N111" s="66"/>
      <c r="O111" s="15"/>
      <c r="S111" s="131"/>
      <c r="T111" s="319"/>
    </row>
    <row r="112" s="15" customFormat="1" customHeight="1" spans="1:20">
      <c r="A112" s="47" t="s">
        <v>318</v>
      </c>
      <c r="B112" s="25" t="s">
        <v>425</v>
      </c>
      <c r="C112" s="26" t="s">
        <v>426</v>
      </c>
      <c r="D112" s="26"/>
      <c r="E112" s="27">
        <v>13426283635</v>
      </c>
      <c r="F112" s="27" t="s">
        <v>427</v>
      </c>
      <c r="G112" s="15"/>
      <c r="H112" s="15"/>
      <c r="J112" s="66"/>
      <c r="N112" s="66"/>
      <c r="O112" s="15"/>
      <c r="S112" s="131"/>
      <c r="T112" s="319"/>
    </row>
    <row r="113" s="15" customFormat="1" customHeight="1" spans="1:20">
      <c r="A113" s="47" t="s">
        <v>428</v>
      </c>
      <c r="B113" s="25" t="s">
        <v>429</v>
      </c>
      <c r="C113" s="26" t="s">
        <v>430</v>
      </c>
      <c r="D113" s="26"/>
      <c r="E113" s="27">
        <v>15601391616</v>
      </c>
      <c r="F113" s="27" t="s">
        <v>431</v>
      </c>
      <c r="G113" s="15"/>
      <c r="H113" s="15"/>
      <c r="J113" s="66"/>
      <c r="N113" s="66"/>
      <c r="O113" s="15"/>
      <c r="S113" s="131"/>
      <c r="T113" s="319"/>
    </row>
    <row r="114" s="15" customFormat="1" customHeight="1" spans="6:20">
      <c r="F114" s="66"/>
      <c r="J114" s="66"/>
      <c r="T114" s="298"/>
    </row>
    <row r="115" s="15" customFormat="1" customHeight="1" spans="6:20">
      <c r="F115" s="66"/>
      <c r="J115" s="66"/>
      <c r="T115" s="298"/>
    </row>
    <row r="116" s="15" customFormat="1" customHeight="1" spans="6:20">
      <c r="F116" s="66"/>
      <c r="J116" s="66"/>
      <c r="T116" s="298"/>
    </row>
    <row r="117" s="16" customFormat="1" customHeight="1" spans="5:23">
      <c r="E117" s="129"/>
      <c r="F117" s="325"/>
      <c r="G117" s="129"/>
      <c r="H117" s="129"/>
      <c r="I117" s="129"/>
      <c r="J117" s="329"/>
      <c r="K117" s="129"/>
      <c r="L117" s="129"/>
      <c r="M117" s="129"/>
      <c r="N117" s="129"/>
      <c r="O117" s="129"/>
      <c r="P117" s="129"/>
      <c r="Q117" s="129"/>
      <c r="R117" s="129"/>
      <c r="S117" s="129"/>
      <c r="T117" s="331"/>
      <c r="U117" s="129"/>
      <c r="V117" s="129"/>
      <c r="W117" s="129"/>
    </row>
    <row r="118" s="16" customFormat="1" customHeight="1" spans="5:23">
      <c r="E118" s="129"/>
      <c r="F118" s="325"/>
      <c r="G118" s="129"/>
      <c r="H118" s="129"/>
      <c r="I118" s="129"/>
      <c r="J118" s="329"/>
      <c r="K118" s="129"/>
      <c r="L118" s="129"/>
      <c r="M118" s="129"/>
      <c r="N118" s="129"/>
      <c r="O118" s="129"/>
      <c r="P118" s="129"/>
      <c r="Q118" s="129"/>
      <c r="R118" s="129"/>
      <c r="S118" s="129"/>
      <c r="T118" s="331"/>
      <c r="U118" s="129"/>
      <c r="V118" s="129"/>
      <c r="W118" s="129"/>
    </row>
    <row r="119" s="15" customFormat="1" customHeight="1" spans="6:20">
      <c r="F119" s="66"/>
      <c r="J119" s="66"/>
      <c r="T119" s="298"/>
    </row>
    <row r="120" s="15" customFormat="1" customHeight="1" spans="6:20">
      <c r="F120" s="66"/>
      <c r="J120" s="66"/>
      <c r="T120" s="298"/>
    </row>
    <row r="121" s="15" customFormat="1" customHeight="1" spans="6:20">
      <c r="F121" s="66"/>
      <c r="J121" s="66"/>
      <c r="T121" s="298"/>
    </row>
    <row r="122" s="15" customFormat="1" customHeight="1" spans="6:20">
      <c r="F122" s="66"/>
      <c r="J122" s="66"/>
      <c r="T122" s="298"/>
    </row>
    <row r="123" s="15" customFormat="1" customHeight="1" spans="6:20">
      <c r="F123" s="66"/>
      <c r="J123" s="66"/>
      <c r="T123" s="298"/>
    </row>
    <row r="124" s="15" customFormat="1" customHeight="1" spans="6:20">
      <c r="F124" s="66"/>
      <c r="J124" s="66"/>
      <c r="T124" s="298"/>
    </row>
    <row r="125" s="15" customFormat="1" customHeight="1" spans="6:20">
      <c r="F125" s="66"/>
      <c r="J125" s="66"/>
      <c r="T125" s="298"/>
    </row>
    <row r="126" s="299" customFormat="1" customHeight="1" spans="1:23">
      <c r="A126" s="16"/>
      <c r="B126" s="16"/>
      <c r="C126" s="299"/>
      <c r="D126" s="16"/>
      <c r="E126" s="314"/>
      <c r="F126" s="326"/>
      <c r="G126" s="314"/>
      <c r="H126" s="129"/>
      <c r="I126" s="314"/>
      <c r="J126" s="330"/>
      <c r="K126" s="314"/>
      <c r="L126" s="314"/>
      <c r="M126" s="314"/>
      <c r="N126" s="314"/>
      <c r="O126" s="314"/>
      <c r="P126" s="314"/>
      <c r="Q126" s="314"/>
      <c r="R126" s="314"/>
      <c r="S126" s="314"/>
      <c r="T126" s="332"/>
      <c r="U126" s="314"/>
      <c r="V126" s="314"/>
      <c r="W126" s="314"/>
    </row>
    <row r="127" s="15" customFormat="1" customHeight="1" spans="6:20">
      <c r="F127" s="66"/>
      <c r="J127" s="66"/>
      <c r="T127" s="298"/>
    </row>
    <row r="128" s="15" customFormat="1" customHeight="1" spans="6:20">
      <c r="F128" s="66"/>
      <c r="J128" s="66"/>
      <c r="T128" s="298"/>
    </row>
    <row r="129" s="15" customFormat="1" customHeight="1" spans="6:20">
      <c r="F129" s="66"/>
      <c r="J129" s="66"/>
      <c r="T129" s="298"/>
    </row>
    <row r="130" s="15" customFormat="1" customHeight="1" spans="6:20">
      <c r="F130" s="66"/>
      <c r="J130" s="66"/>
      <c r="T130" s="298"/>
    </row>
    <row r="131" s="300" customFormat="1" customHeight="1" spans="6:20">
      <c r="F131" s="333"/>
      <c r="J131" s="333"/>
      <c r="T131" s="338"/>
    </row>
    <row r="132" s="300" customFormat="1" customHeight="1" spans="4:20">
      <c r="D132" s="334"/>
      <c r="E132" s="300"/>
      <c r="F132" s="333"/>
      <c r="J132" s="333"/>
      <c r="T132" s="338"/>
    </row>
    <row r="133" s="301" customFormat="1" customHeight="1" spans="6:20">
      <c r="F133" s="335"/>
      <c r="J133" s="335"/>
      <c r="T133" s="339"/>
    </row>
    <row r="134" s="300" customFormat="1" customHeight="1" spans="4:20">
      <c r="D134" s="334"/>
      <c r="E134" s="300"/>
      <c r="F134" s="333"/>
      <c r="J134" s="333"/>
      <c r="T134" s="338"/>
    </row>
    <row r="135" s="301" customFormat="1" customHeight="1" spans="6:20">
      <c r="F135" s="335"/>
      <c r="J135" s="335"/>
      <c r="T135" s="339"/>
    </row>
    <row r="136" s="300" customFormat="1" customHeight="1" spans="4:20">
      <c r="D136" s="334"/>
      <c r="E136" s="300"/>
      <c r="F136" s="333"/>
      <c r="J136" s="333"/>
      <c r="T136" s="338"/>
    </row>
    <row r="137" s="300" customFormat="1" customHeight="1" spans="4:20">
      <c r="D137" s="334"/>
      <c r="E137" s="300"/>
      <c r="F137" s="333"/>
      <c r="J137" s="333"/>
      <c r="T137" s="338"/>
    </row>
    <row r="138" s="300" customFormat="1" customHeight="1" spans="4:20">
      <c r="D138" s="334"/>
      <c r="E138" s="300"/>
      <c r="F138" s="333"/>
      <c r="J138" s="333"/>
      <c r="T138" s="338"/>
    </row>
    <row r="139" s="300" customFormat="1" customHeight="1" spans="6:20">
      <c r="F139" s="333"/>
      <c r="J139" s="333"/>
      <c r="T139" s="338"/>
    </row>
    <row r="140" s="300" customFormat="1" customHeight="1" spans="4:20">
      <c r="D140" s="334"/>
      <c r="E140" s="300"/>
      <c r="F140" s="333"/>
      <c r="J140" s="333"/>
      <c r="T140" s="338"/>
    </row>
    <row r="141" s="300" customFormat="1" customHeight="1" spans="4:20">
      <c r="D141" s="334"/>
      <c r="E141" s="300"/>
      <c r="F141" s="333"/>
      <c r="J141" s="333"/>
      <c r="T141" s="338"/>
    </row>
    <row r="142" s="300" customFormat="1" customHeight="1" spans="6:20">
      <c r="F142" s="333"/>
      <c r="J142" s="333"/>
      <c r="T142" s="338"/>
    </row>
    <row r="143" s="300" customFormat="1" customHeight="1" spans="6:20">
      <c r="F143" s="333"/>
      <c r="J143" s="333"/>
      <c r="T143" s="338"/>
    </row>
    <row r="144" s="301" customFormat="1" customHeight="1" spans="6:20">
      <c r="F144" s="335"/>
      <c r="J144" s="335"/>
      <c r="T144" s="339"/>
    </row>
    <row r="145" s="301" customFormat="1" customHeight="1" spans="6:20">
      <c r="F145" s="335"/>
      <c r="J145" s="335"/>
      <c r="T145" s="339"/>
    </row>
    <row r="146" s="302" customFormat="1" customHeight="1" spans="1:20">
      <c r="A146" s="336"/>
      <c r="B146" s="336"/>
      <c r="C146" s="337"/>
      <c r="D146" s="337"/>
      <c r="E146" s="337"/>
      <c r="F146" s="337"/>
      <c r="G146" s="337"/>
      <c r="J146" s="337"/>
      <c r="S146" s="337"/>
      <c r="T146" s="340"/>
    </row>
    <row r="147" customHeight="1" spans="5:5">
      <c r="E147" s="122"/>
    </row>
    <row r="148" customHeight="1" spans="5:5">
      <c r="E148" s="122"/>
    </row>
    <row r="149" customHeight="1" spans="5:5">
      <c r="E149" s="122"/>
    </row>
    <row r="150" customHeight="1" spans="5:5">
      <c r="E150" s="122"/>
    </row>
    <row r="151" customHeight="1" spans="5:5">
      <c r="E151" s="122"/>
    </row>
    <row r="152" customHeight="1" spans="5:5">
      <c r="E152" s="122"/>
    </row>
    <row r="153" customHeight="1" spans="5:5">
      <c r="E153" s="122"/>
    </row>
    <row r="154" customHeight="1" spans="5:5">
      <c r="E154" s="122"/>
    </row>
    <row r="155" customHeight="1" spans="5:5">
      <c r="E155" s="122"/>
    </row>
    <row r="156" customHeight="1" spans="5:5">
      <c r="E156" s="122"/>
    </row>
    <row r="157" customHeight="1" spans="5:5">
      <c r="E157" s="122"/>
    </row>
    <row r="158" customHeight="1" spans="5:5">
      <c r="E158" s="122"/>
    </row>
    <row r="159" customHeight="1" spans="5:5">
      <c r="E159" s="122"/>
    </row>
    <row r="160" customHeight="1" spans="5:5">
      <c r="E160" s="122"/>
    </row>
    <row r="161" customHeight="1" spans="5:5">
      <c r="E161" s="122"/>
    </row>
    <row r="162" customHeight="1" spans="5:5">
      <c r="E162" s="122"/>
    </row>
    <row r="163" customHeight="1" spans="5:5">
      <c r="E163" s="122"/>
    </row>
    <row r="164" customHeight="1" spans="5:5">
      <c r="E164" s="122"/>
    </row>
    <row r="165" customHeight="1" spans="5:5">
      <c r="E165" s="122"/>
    </row>
    <row r="166" customHeight="1" spans="5:5">
      <c r="E166" s="122"/>
    </row>
    <row r="167" customHeight="1" spans="5:5">
      <c r="E167" s="122"/>
    </row>
    <row r="168" customHeight="1" spans="5:5">
      <c r="E168" s="122"/>
    </row>
    <row r="169" customHeight="1" spans="5:5">
      <c r="E169" s="122"/>
    </row>
    <row r="170" customHeight="1" spans="5:5">
      <c r="E170" s="122"/>
    </row>
    <row r="171" customHeight="1" spans="5:5">
      <c r="E171" s="122"/>
    </row>
    <row r="172" customHeight="1" spans="5:5">
      <c r="E172" s="122"/>
    </row>
    <row r="173" customHeight="1" spans="5:5">
      <c r="E173" s="122"/>
    </row>
    <row r="174" customHeight="1" spans="5:5">
      <c r="E174" s="122"/>
    </row>
    <row r="175" customHeight="1" spans="5:5">
      <c r="E175" s="122"/>
    </row>
    <row r="176" customHeight="1" spans="5:5">
      <c r="E176" s="122"/>
    </row>
    <row r="177" customHeight="1" spans="5:5">
      <c r="E177" s="122"/>
    </row>
    <row r="178" customHeight="1" spans="5:5">
      <c r="E178" s="122"/>
    </row>
    <row r="179" customHeight="1" spans="5:5">
      <c r="E179" s="122"/>
    </row>
    <row r="180" customHeight="1" spans="5:5">
      <c r="E180" s="122"/>
    </row>
    <row r="181" customHeight="1" spans="5:5">
      <c r="E181" s="122"/>
    </row>
    <row r="182" customHeight="1" spans="5:5">
      <c r="E182" s="122"/>
    </row>
    <row r="183" customHeight="1" spans="5:5">
      <c r="E183" s="122"/>
    </row>
    <row r="184" customHeight="1" spans="5:5">
      <c r="E184" s="122"/>
    </row>
    <row r="185" customHeight="1" spans="5:5">
      <c r="E185" s="122"/>
    </row>
    <row r="186" customHeight="1" spans="5:5">
      <c r="E186" s="122"/>
    </row>
    <row r="187" customHeight="1" spans="5:5">
      <c r="E187" s="122"/>
    </row>
    <row r="188" customHeight="1" spans="5:5">
      <c r="E188" s="122"/>
    </row>
    <row r="189" customHeight="1" spans="5:5">
      <c r="E189" s="122"/>
    </row>
    <row r="190" customHeight="1" spans="5:5">
      <c r="E190" s="122"/>
    </row>
    <row r="191" customHeight="1" spans="5:5">
      <c r="E191" s="122"/>
    </row>
    <row r="192" customHeight="1" spans="5:5">
      <c r="E192" s="122"/>
    </row>
    <row r="193" customHeight="1" spans="5:5">
      <c r="E193" s="122"/>
    </row>
    <row r="194" customHeight="1" spans="5:5">
      <c r="E194" s="122"/>
    </row>
    <row r="195" customHeight="1" spans="5:5">
      <c r="E195" s="122"/>
    </row>
    <row r="196" customHeight="1" spans="5:5">
      <c r="E196" s="122"/>
    </row>
    <row r="197" customHeight="1" spans="5:5">
      <c r="E197" s="122"/>
    </row>
    <row r="198" customHeight="1" spans="5:5">
      <c r="E198" s="122"/>
    </row>
    <row r="199" customHeight="1" spans="5:5">
      <c r="E199" s="122"/>
    </row>
    <row r="200" customHeight="1" spans="5:5">
      <c r="E200" s="122"/>
    </row>
    <row r="201" customHeight="1" spans="5:5">
      <c r="E201" s="122"/>
    </row>
    <row r="202" customHeight="1" spans="5:5">
      <c r="E202" s="122"/>
    </row>
    <row r="203" customHeight="1" spans="5:5">
      <c r="E203" s="122"/>
    </row>
    <row r="204" customHeight="1" spans="5:5">
      <c r="E204" s="122"/>
    </row>
    <row r="205" customHeight="1" spans="5:5">
      <c r="E205" s="122"/>
    </row>
    <row r="206" customHeight="1" spans="5:5">
      <c r="E206" s="122"/>
    </row>
    <row r="207" customHeight="1" spans="5:5">
      <c r="E207" s="122"/>
    </row>
    <row r="208" customHeight="1" spans="5:5">
      <c r="E208" s="122"/>
    </row>
    <row r="209" customHeight="1" spans="5:5">
      <c r="E209" s="122"/>
    </row>
    <row r="210" customHeight="1" spans="5:5">
      <c r="E210" s="122"/>
    </row>
    <row r="211" customHeight="1" spans="5:5">
      <c r="E211" s="122"/>
    </row>
    <row r="212" customHeight="1" spans="5:5">
      <c r="E212" s="122"/>
    </row>
    <row r="213" customHeight="1" spans="5:5">
      <c r="E213" s="122"/>
    </row>
    <row r="214" customHeight="1" spans="5:5">
      <c r="E214" s="122"/>
    </row>
    <row r="215" customHeight="1" spans="5:5">
      <c r="E215" s="122"/>
    </row>
    <row r="216" customHeight="1" spans="5:5">
      <c r="E216" s="122"/>
    </row>
    <row r="217" customHeight="1" spans="5:5">
      <c r="E217" s="122"/>
    </row>
    <row r="218" customHeight="1" spans="5:5">
      <c r="E218" s="122"/>
    </row>
    <row r="219" customHeight="1" spans="5:5">
      <c r="E219" s="122"/>
    </row>
  </sheetData>
  <sheetProtection password="CC73" sheet="1" selectLockedCells="1" selectUnlockedCells="1" objects="1"/>
  <mergeCells count="6">
    <mergeCell ref="D87:D88"/>
    <mergeCell ref="D89:D90"/>
    <mergeCell ref="D91:D92"/>
    <mergeCell ref="D95:D96"/>
    <mergeCell ref="G89:G90"/>
    <mergeCell ref="G91:G92"/>
  </mergeCells>
  <conditionalFormatting sqref="F6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W224"/>
  <sheetViews>
    <sheetView zoomScale="110" zoomScaleNormal="110" topLeftCell="A216" workbookViewId="0">
      <selection activeCell="A116" sqref="A116"/>
    </sheetView>
  </sheetViews>
  <sheetFormatPr defaultColWidth="9" defaultRowHeight="56.65" customHeight="1"/>
  <cols>
    <col min="1" max="1" width="13.75" style="205" customWidth="1"/>
    <col min="2" max="2" width="24.425" style="205" customWidth="1"/>
    <col min="3" max="3" width="20.25" style="205" customWidth="1"/>
    <col min="4" max="4" width="12.6333333333333" style="205" customWidth="1"/>
    <col min="5" max="5" width="10.675" style="205" customWidth="1"/>
    <col min="6" max="6" width="31" style="210" customWidth="1"/>
    <col min="7" max="7" width="16.875" style="211" customWidth="1"/>
    <col min="8" max="8" width="9.625" style="211" customWidth="1"/>
    <col min="9" max="10" width="9" style="212"/>
    <col min="11" max="11" width="12.8833333333333" style="211" customWidth="1"/>
    <col min="12" max="12" width="12.6333333333333" style="211" customWidth="1"/>
    <col min="13" max="13" width="8.13333333333333" style="211" customWidth="1"/>
    <col min="14" max="14" width="12.6333333333333" style="211" customWidth="1"/>
    <col min="15" max="15" width="8.5" style="211" customWidth="1"/>
    <col min="16" max="18" width="9" style="212"/>
    <col min="19" max="19" width="16.3833333333333" style="211" customWidth="1"/>
    <col min="20" max="20" width="28.1083333333333" style="211" customWidth="1"/>
    <col min="22" max="16384" width="9" style="205"/>
  </cols>
  <sheetData>
    <row r="1" s="205" customFormat="1" customHeight="1" spans="1:20">
      <c r="A1" s="213" t="s">
        <v>39</v>
      </c>
      <c r="B1" s="213" t="s">
        <v>1</v>
      </c>
      <c r="C1" s="214" t="s">
        <v>2</v>
      </c>
      <c r="D1" s="214" t="s">
        <v>4</v>
      </c>
      <c r="E1" s="214" t="s">
        <v>3</v>
      </c>
      <c r="F1" s="214" t="s">
        <v>5</v>
      </c>
      <c r="G1" s="215"/>
      <c r="H1" s="215"/>
      <c r="I1" s="211"/>
      <c r="J1" s="211"/>
      <c r="K1" s="215"/>
      <c r="L1" s="215"/>
      <c r="M1" s="215"/>
      <c r="N1" s="215"/>
      <c r="O1" s="215"/>
      <c r="P1" s="211"/>
      <c r="Q1" s="211"/>
      <c r="R1" s="211"/>
      <c r="S1" s="258"/>
      <c r="T1" s="258"/>
    </row>
    <row r="2" s="205" customFormat="1" customHeight="1" spans="1:20">
      <c r="A2" s="216" t="s">
        <v>139</v>
      </c>
      <c r="B2" s="217" t="s">
        <v>432</v>
      </c>
      <c r="C2" s="217" t="s">
        <v>433</v>
      </c>
      <c r="D2" s="218">
        <v>18911552263</v>
      </c>
      <c r="E2" s="219">
        <v>87151350</v>
      </c>
      <c r="F2" s="217" t="s">
        <v>434</v>
      </c>
      <c r="G2" s="220"/>
      <c r="H2" s="220"/>
      <c r="I2" s="211"/>
      <c r="J2" s="211"/>
      <c r="K2" s="220"/>
      <c r="L2" s="249"/>
      <c r="M2" s="220"/>
      <c r="N2" s="249"/>
      <c r="O2" s="220"/>
      <c r="P2" s="211"/>
      <c r="Q2" s="211"/>
      <c r="R2" s="211"/>
      <c r="S2" s="220"/>
      <c r="T2" s="220"/>
    </row>
    <row r="3" customHeight="1" spans="1:20">
      <c r="A3" s="216" t="s">
        <v>435</v>
      </c>
      <c r="B3" s="219" t="s">
        <v>436</v>
      </c>
      <c r="C3" s="217" t="s">
        <v>437</v>
      </c>
      <c r="D3" s="221">
        <v>18811178012</v>
      </c>
      <c r="E3" s="217" t="s">
        <v>438</v>
      </c>
      <c r="F3" s="217" t="s">
        <v>439</v>
      </c>
      <c r="G3" s="220"/>
      <c r="H3" s="220"/>
      <c r="K3" s="220"/>
      <c r="L3" s="249"/>
      <c r="M3" s="220"/>
      <c r="N3" s="249"/>
      <c r="O3" s="250"/>
      <c r="S3" s="259"/>
      <c r="T3" s="259"/>
    </row>
    <row r="4" customHeight="1" spans="1:20">
      <c r="A4" s="216" t="s">
        <v>435</v>
      </c>
      <c r="B4" s="222" t="s">
        <v>440</v>
      </c>
      <c r="C4" s="217" t="s">
        <v>441</v>
      </c>
      <c r="D4" s="218">
        <v>18911338815</v>
      </c>
      <c r="E4" s="219" t="s">
        <v>442</v>
      </c>
      <c r="F4" s="217" t="s">
        <v>443</v>
      </c>
      <c r="G4" s="220"/>
      <c r="H4" s="220"/>
      <c r="K4" s="220"/>
      <c r="L4" s="249"/>
      <c r="M4" s="220"/>
      <c r="N4" s="249"/>
      <c r="O4" s="220"/>
      <c r="S4" s="260"/>
      <c r="T4" s="260"/>
    </row>
    <row r="5" customHeight="1" spans="1:20">
      <c r="A5" s="216" t="s">
        <v>444</v>
      </c>
      <c r="B5" s="219" t="s">
        <v>445</v>
      </c>
      <c r="C5" s="217" t="s">
        <v>446</v>
      </c>
      <c r="D5" s="218">
        <v>15801201180</v>
      </c>
      <c r="E5" s="217" t="s">
        <v>447</v>
      </c>
      <c r="F5" s="217" t="s">
        <v>448</v>
      </c>
      <c r="G5" s="220"/>
      <c r="H5" s="220"/>
      <c r="K5" s="220"/>
      <c r="L5" s="249"/>
      <c r="M5" s="220"/>
      <c r="N5" s="249"/>
      <c r="O5" s="220"/>
      <c r="S5" s="259"/>
      <c r="T5" s="259"/>
    </row>
    <row r="6" s="205" customFormat="1" customHeight="1" spans="1:20">
      <c r="A6" s="223" t="s">
        <v>449</v>
      </c>
      <c r="B6" s="224" t="s">
        <v>450</v>
      </c>
      <c r="C6" s="217" t="s">
        <v>451</v>
      </c>
      <c r="D6" s="225">
        <v>18519000635</v>
      </c>
      <c r="E6" s="224"/>
      <c r="F6" s="225" t="s">
        <v>452</v>
      </c>
      <c r="G6" s="220"/>
      <c r="H6" s="226"/>
      <c r="I6" s="211"/>
      <c r="J6" s="211"/>
      <c r="K6" s="226"/>
      <c r="L6" s="251"/>
      <c r="M6" s="226"/>
      <c r="N6" s="251"/>
      <c r="O6" s="226"/>
      <c r="P6" s="211"/>
      <c r="Q6" s="211"/>
      <c r="R6" s="211"/>
      <c r="S6" s="261"/>
      <c r="T6" s="261"/>
    </row>
    <row r="7" s="205" customFormat="1" customHeight="1" spans="1:20">
      <c r="A7" s="216" t="s">
        <v>181</v>
      </c>
      <c r="B7" s="219" t="s">
        <v>453</v>
      </c>
      <c r="C7" s="217" t="s">
        <v>454</v>
      </c>
      <c r="D7" s="218">
        <v>13910788662</v>
      </c>
      <c r="E7" s="217" t="s">
        <v>455</v>
      </c>
      <c r="F7" s="217" t="s">
        <v>456</v>
      </c>
      <c r="G7" s="220"/>
      <c r="H7" s="220"/>
      <c r="I7" s="211"/>
      <c r="J7" s="211"/>
      <c r="K7" s="220"/>
      <c r="L7" s="249"/>
      <c r="M7" s="220"/>
      <c r="N7" s="249"/>
      <c r="O7" s="220"/>
      <c r="P7" s="211"/>
      <c r="Q7" s="211"/>
      <c r="R7" s="211"/>
      <c r="S7" s="259"/>
      <c r="T7" s="259"/>
    </row>
    <row r="8" s="205" customFormat="1" customHeight="1" spans="1:20">
      <c r="A8" s="216" t="s">
        <v>41</v>
      </c>
      <c r="B8" s="219" t="s">
        <v>457</v>
      </c>
      <c r="C8" s="217" t="s">
        <v>458</v>
      </c>
      <c r="D8" s="218">
        <v>18515236068</v>
      </c>
      <c r="E8" s="217"/>
      <c r="F8" s="217" t="s">
        <v>459</v>
      </c>
      <c r="G8" s="220"/>
      <c r="H8" s="220"/>
      <c r="I8" s="211"/>
      <c r="J8" s="211"/>
      <c r="K8" s="220"/>
      <c r="L8" s="249"/>
      <c r="M8" s="220"/>
      <c r="N8" s="249"/>
      <c r="O8" s="220"/>
      <c r="P8" s="211"/>
      <c r="Q8" s="211"/>
      <c r="R8" s="211"/>
      <c r="S8" s="259"/>
      <c r="T8" s="259"/>
    </row>
    <row r="9" s="205" customFormat="1" customHeight="1" spans="1:20">
      <c r="A9" s="227" t="s">
        <v>41</v>
      </c>
      <c r="B9" s="228" t="s">
        <v>460</v>
      </c>
      <c r="C9" s="217" t="s">
        <v>461</v>
      </c>
      <c r="D9" s="225">
        <v>13717560870</v>
      </c>
      <c r="E9" s="224"/>
      <c r="F9" s="225" t="s">
        <v>462</v>
      </c>
      <c r="G9" s="220"/>
      <c r="H9" s="220"/>
      <c r="I9" s="211"/>
      <c r="J9" s="211"/>
      <c r="K9" s="226"/>
      <c r="L9" s="251"/>
      <c r="M9" s="226"/>
      <c r="N9" s="251"/>
      <c r="O9" s="226"/>
      <c r="P9" s="211"/>
      <c r="Q9" s="211"/>
      <c r="R9" s="211"/>
      <c r="S9" s="262"/>
      <c r="T9" s="262"/>
    </row>
    <row r="10" customHeight="1" spans="1:20">
      <c r="A10" s="216" t="s">
        <v>435</v>
      </c>
      <c r="B10" s="219" t="s">
        <v>78</v>
      </c>
      <c r="C10" s="217" t="s">
        <v>463</v>
      </c>
      <c r="D10" s="218">
        <v>15801000178</v>
      </c>
      <c r="E10" s="218">
        <v>67299967</v>
      </c>
      <c r="F10" s="217" t="s">
        <v>464</v>
      </c>
      <c r="G10" s="220"/>
      <c r="H10" s="220"/>
      <c r="K10" s="220"/>
      <c r="L10" s="249"/>
      <c r="M10" s="220"/>
      <c r="N10" s="249"/>
      <c r="O10" s="220"/>
      <c r="S10" s="259"/>
      <c r="T10" s="259"/>
    </row>
    <row r="11" customHeight="1" spans="1:20">
      <c r="A11" s="224" t="s">
        <v>181</v>
      </c>
      <c r="B11" s="224" t="s">
        <v>465</v>
      </c>
      <c r="C11" s="217" t="s">
        <v>466</v>
      </c>
      <c r="D11" s="225">
        <v>13555843493</v>
      </c>
      <c r="E11" s="229">
        <v>87360532</v>
      </c>
      <c r="F11" s="225" t="s">
        <v>467</v>
      </c>
      <c r="G11" s="220"/>
      <c r="H11" s="226"/>
      <c r="K11" s="226"/>
      <c r="L11" s="251"/>
      <c r="M11" s="226"/>
      <c r="N11" s="251"/>
      <c r="O11" s="226"/>
      <c r="S11" s="261"/>
      <c r="T11" s="261"/>
    </row>
    <row r="12" customHeight="1" spans="1:20">
      <c r="A12" s="216" t="s">
        <v>435</v>
      </c>
      <c r="B12" s="219" t="s">
        <v>468</v>
      </c>
      <c r="C12" s="217" t="s">
        <v>469</v>
      </c>
      <c r="D12" s="218">
        <v>13683676444</v>
      </c>
      <c r="E12" s="217" t="s">
        <v>470</v>
      </c>
      <c r="F12" s="217" t="s">
        <v>471</v>
      </c>
      <c r="G12" s="220"/>
      <c r="H12" s="220"/>
      <c r="K12" s="220"/>
      <c r="L12" s="249"/>
      <c r="M12" s="220"/>
      <c r="N12" s="249"/>
      <c r="O12" s="220"/>
      <c r="S12" s="259"/>
      <c r="T12" s="259"/>
    </row>
    <row r="13" customHeight="1" spans="1:20">
      <c r="A13" s="216" t="s">
        <v>435</v>
      </c>
      <c r="B13" s="219" t="s">
        <v>472</v>
      </c>
      <c r="C13" s="217" t="s">
        <v>473</v>
      </c>
      <c r="D13" s="218">
        <v>18601988040</v>
      </c>
      <c r="E13" s="218">
        <v>87337787</v>
      </c>
      <c r="F13" s="217" t="s">
        <v>474</v>
      </c>
      <c r="G13" s="220"/>
      <c r="H13" s="220"/>
      <c r="K13" s="220"/>
      <c r="L13" s="249"/>
      <c r="M13" s="220"/>
      <c r="N13" s="249"/>
      <c r="O13" s="220"/>
      <c r="S13" s="220"/>
      <c r="T13" s="220"/>
    </row>
    <row r="14" s="205" customFormat="1" customHeight="1" spans="1:23">
      <c r="A14" s="216" t="s">
        <v>139</v>
      </c>
      <c r="B14" s="219" t="s">
        <v>475</v>
      </c>
      <c r="C14" s="217" t="s">
        <v>476</v>
      </c>
      <c r="D14" s="218">
        <v>18910083998</v>
      </c>
      <c r="E14" s="217">
        <v>67208381</v>
      </c>
      <c r="F14" s="230" t="s">
        <v>477</v>
      </c>
      <c r="G14" s="220"/>
      <c r="H14" s="220"/>
      <c r="I14" s="211"/>
      <c r="J14" s="211"/>
      <c r="K14" s="220"/>
      <c r="L14" s="249"/>
      <c r="M14" s="220"/>
      <c r="N14" s="249"/>
      <c r="O14" s="220"/>
      <c r="P14" s="211"/>
      <c r="Q14" s="211"/>
      <c r="R14" s="211"/>
      <c r="S14" s="259"/>
      <c r="T14" s="259"/>
      <c r="V14" s="263"/>
      <c r="W14" s="263"/>
    </row>
    <row r="15" s="205" customFormat="1" customHeight="1" spans="1:23">
      <c r="A15" s="227" t="s">
        <v>435</v>
      </c>
      <c r="B15" s="224" t="s">
        <v>478</v>
      </c>
      <c r="C15" s="217" t="s">
        <v>479</v>
      </c>
      <c r="D15" s="225">
        <v>18811409709</v>
      </c>
      <c r="E15" s="231"/>
      <c r="F15" s="225" t="s">
        <v>480</v>
      </c>
      <c r="G15" s="220"/>
      <c r="H15" s="226"/>
      <c r="I15" s="211"/>
      <c r="J15" s="211"/>
      <c r="K15" s="226"/>
      <c r="L15" s="251"/>
      <c r="M15" s="226"/>
      <c r="N15" s="251"/>
      <c r="O15" s="226"/>
      <c r="P15" s="211"/>
      <c r="Q15" s="211"/>
      <c r="R15" s="211"/>
      <c r="S15" s="261"/>
      <c r="T15" s="261"/>
      <c r="V15" s="263"/>
      <c r="W15" s="263"/>
    </row>
    <row r="16" s="205" customFormat="1" customHeight="1" spans="1:23">
      <c r="A16" s="223" t="s">
        <v>435</v>
      </c>
      <c r="B16" s="224" t="s">
        <v>478</v>
      </c>
      <c r="C16" s="217" t="s">
        <v>481</v>
      </c>
      <c r="D16" s="225">
        <v>13439980580</v>
      </c>
      <c r="E16" s="217"/>
      <c r="F16" s="225" t="s">
        <v>482</v>
      </c>
      <c r="G16" s="220"/>
      <c r="H16" s="226"/>
      <c r="I16" s="211"/>
      <c r="J16" s="211"/>
      <c r="K16" s="226"/>
      <c r="L16" s="251"/>
      <c r="M16" s="226"/>
      <c r="N16" s="251"/>
      <c r="O16" s="226"/>
      <c r="P16" s="211"/>
      <c r="Q16" s="211"/>
      <c r="R16" s="211"/>
      <c r="S16" s="261"/>
      <c r="T16" s="261"/>
      <c r="V16" s="263"/>
      <c r="W16" s="263"/>
    </row>
    <row r="17" s="206" customFormat="1" customHeight="1" spans="1:23">
      <c r="A17" s="216" t="s">
        <v>483</v>
      </c>
      <c r="B17" s="219"/>
      <c r="C17" s="217" t="s">
        <v>484</v>
      </c>
      <c r="D17" s="218">
        <v>13260360208</v>
      </c>
      <c r="E17" s="217">
        <v>87333457</v>
      </c>
      <c r="F17" s="232" t="s">
        <v>485</v>
      </c>
      <c r="G17" s="220"/>
      <c r="H17" s="220"/>
      <c r="I17" s="252"/>
      <c r="J17" s="252"/>
      <c r="K17" s="220"/>
      <c r="L17" s="249"/>
      <c r="M17" s="220"/>
      <c r="N17" s="249"/>
      <c r="O17" s="220"/>
      <c r="P17" s="252"/>
      <c r="Q17" s="252"/>
      <c r="R17" s="252"/>
      <c r="S17" s="259"/>
      <c r="T17" s="259"/>
      <c r="V17" s="264"/>
      <c r="W17" s="264"/>
    </row>
    <row r="18" customHeight="1" spans="1:23">
      <c r="A18" s="216" t="s">
        <v>139</v>
      </c>
      <c r="B18" s="219" t="s">
        <v>478</v>
      </c>
      <c r="C18" s="217" t="s">
        <v>486</v>
      </c>
      <c r="D18" s="218">
        <v>13072097987</v>
      </c>
      <c r="E18" s="217" t="s">
        <v>487</v>
      </c>
      <c r="F18" s="217"/>
      <c r="G18" s="220"/>
      <c r="H18" s="220"/>
      <c r="K18" s="249"/>
      <c r="L18" s="249"/>
      <c r="M18" s="249"/>
      <c r="N18" s="249"/>
      <c r="O18" s="220"/>
      <c r="S18" s="259"/>
      <c r="T18" s="259"/>
      <c r="V18" s="263"/>
      <c r="W18" s="263"/>
    </row>
    <row r="19" s="205" customFormat="1" customHeight="1" spans="1:23">
      <c r="A19" s="223" t="s">
        <v>435</v>
      </c>
      <c r="B19" s="233" t="s">
        <v>488</v>
      </c>
      <c r="C19" s="217" t="s">
        <v>489</v>
      </c>
      <c r="D19" s="234">
        <v>13811802609</v>
      </c>
      <c r="E19" s="233"/>
      <c r="F19" s="234" t="s">
        <v>490</v>
      </c>
      <c r="G19" s="220"/>
      <c r="H19" s="235"/>
      <c r="I19" s="211"/>
      <c r="J19" s="211"/>
      <c r="K19" s="253"/>
      <c r="L19" s="253"/>
      <c r="M19" s="253"/>
      <c r="N19" s="253"/>
      <c r="O19" s="253"/>
      <c r="P19" s="211"/>
      <c r="Q19" s="211"/>
      <c r="R19" s="211"/>
      <c r="S19" s="256"/>
      <c r="T19" s="256"/>
      <c r="V19" s="249"/>
      <c r="W19" s="263"/>
    </row>
    <row r="20" customHeight="1" spans="1:23">
      <c r="A20" s="216" t="s">
        <v>181</v>
      </c>
      <c r="B20" s="219" t="s">
        <v>491</v>
      </c>
      <c r="C20" s="217" t="s">
        <v>492</v>
      </c>
      <c r="D20" s="218">
        <v>18211105831</v>
      </c>
      <c r="E20" s="217" t="s">
        <v>493</v>
      </c>
      <c r="F20" s="217" t="s">
        <v>494</v>
      </c>
      <c r="G20" s="220"/>
      <c r="H20" s="220"/>
      <c r="K20" s="220"/>
      <c r="L20" s="249"/>
      <c r="M20" s="220"/>
      <c r="N20" s="249"/>
      <c r="O20" s="220"/>
      <c r="S20" s="259"/>
      <c r="T20" s="259"/>
      <c r="V20" s="263"/>
      <c r="W20" s="263"/>
    </row>
    <row r="21" customHeight="1" spans="1:20">
      <c r="A21" s="236" t="s">
        <v>181</v>
      </c>
      <c r="B21" s="219" t="s">
        <v>495</v>
      </c>
      <c r="C21" s="232" t="s">
        <v>496</v>
      </c>
      <c r="D21" s="218">
        <v>17710397732</v>
      </c>
      <c r="E21" s="217" t="s">
        <v>497</v>
      </c>
      <c r="F21" s="217" t="s">
        <v>498</v>
      </c>
      <c r="G21" s="237"/>
      <c r="H21" s="220"/>
      <c r="K21" s="220"/>
      <c r="L21" s="249"/>
      <c r="M21" s="220"/>
      <c r="N21" s="249"/>
      <c r="O21" s="220"/>
      <c r="S21" s="259"/>
      <c r="T21" s="259"/>
    </row>
    <row r="22" s="205" customFormat="1" customHeight="1" spans="1:20">
      <c r="A22" s="217" t="s">
        <v>45</v>
      </c>
      <c r="B22" s="217" t="s">
        <v>46</v>
      </c>
      <c r="C22" s="232" t="s">
        <v>499</v>
      </c>
      <c r="D22" s="218">
        <v>13810551575</v>
      </c>
      <c r="E22" s="238"/>
      <c r="F22" s="217" t="s">
        <v>500</v>
      </c>
      <c r="G22" s="237"/>
      <c r="H22" s="220"/>
      <c r="I22" s="211"/>
      <c r="J22" s="211"/>
      <c r="K22" s="220"/>
      <c r="L22" s="249"/>
      <c r="M22" s="220"/>
      <c r="N22" s="249"/>
      <c r="O22" s="220"/>
      <c r="P22" s="211"/>
      <c r="Q22" s="211"/>
      <c r="R22" s="211"/>
      <c r="S22" s="220"/>
      <c r="T22" s="220"/>
    </row>
    <row r="23" customHeight="1" spans="1:20">
      <c r="A23" s="216" t="s">
        <v>435</v>
      </c>
      <c r="B23" s="217" t="s">
        <v>501</v>
      </c>
      <c r="C23" s="217" t="s">
        <v>502</v>
      </c>
      <c r="D23" s="218">
        <v>18518150598</v>
      </c>
      <c r="E23" s="217" t="s">
        <v>503</v>
      </c>
      <c r="F23" s="217" t="s">
        <v>504</v>
      </c>
      <c r="G23" s="220"/>
      <c r="H23" s="220"/>
      <c r="K23" s="220"/>
      <c r="L23" s="249"/>
      <c r="M23" s="220"/>
      <c r="N23" s="249"/>
      <c r="O23" s="220"/>
      <c r="S23" s="220"/>
      <c r="T23" s="220"/>
    </row>
    <row r="24" customHeight="1" spans="1:20">
      <c r="A24" s="223" t="s">
        <v>90</v>
      </c>
      <c r="B24" s="224" t="s">
        <v>505</v>
      </c>
      <c r="C24" s="217" t="s">
        <v>506</v>
      </c>
      <c r="D24" s="225">
        <v>13681192360</v>
      </c>
      <c r="E24" s="224" t="s">
        <v>507</v>
      </c>
      <c r="F24" s="225" t="s">
        <v>508</v>
      </c>
      <c r="G24" s="220"/>
      <c r="H24" s="226"/>
      <c r="K24" s="226"/>
      <c r="L24" s="251"/>
      <c r="M24" s="226"/>
      <c r="N24" s="251"/>
      <c r="O24" s="226"/>
      <c r="S24" s="261"/>
      <c r="T24" s="261"/>
    </row>
    <row r="25" s="205" customFormat="1" customHeight="1" spans="1:20">
      <c r="A25" s="216" t="s">
        <v>509</v>
      </c>
      <c r="B25" s="219"/>
      <c r="C25" s="217" t="s">
        <v>510</v>
      </c>
      <c r="D25" s="218">
        <v>13811911084</v>
      </c>
      <c r="E25" s="239">
        <v>67358188</v>
      </c>
      <c r="F25" s="217" t="s">
        <v>511</v>
      </c>
      <c r="G25" s="220"/>
      <c r="H25" s="220"/>
      <c r="I25" s="211"/>
      <c r="J25" s="211"/>
      <c r="K25" s="220"/>
      <c r="L25" s="249"/>
      <c r="M25" s="220"/>
      <c r="N25" s="249"/>
      <c r="O25" s="220"/>
      <c r="P25" s="211"/>
      <c r="Q25" s="211"/>
      <c r="R25" s="211"/>
      <c r="S25" s="259"/>
      <c r="T25" s="259"/>
    </row>
    <row r="26" customHeight="1" spans="1:20">
      <c r="A26" s="216" t="s">
        <v>435</v>
      </c>
      <c r="B26" s="219" t="s">
        <v>472</v>
      </c>
      <c r="C26" s="217" t="s">
        <v>512</v>
      </c>
      <c r="D26" s="218">
        <v>13581561131</v>
      </c>
      <c r="E26" s="239" t="s">
        <v>513</v>
      </c>
      <c r="F26" s="217" t="s">
        <v>514</v>
      </c>
      <c r="G26" s="220"/>
      <c r="H26" s="220"/>
      <c r="K26" s="220"/>
      <c r="L26" s="249"/>
      <c r="M26" s="220"/>
      <c r="N26" s="249"/>
      <c r="O26" s="220"/>
      <c r="S26" s="259"/>
      <c r="T26" s="259"/>
    </row>
    <row r="27" s="205" customFormat="1" customHeight="1" spans="1:20">
      <c r="A27" s="216" t="s">
        <v>173</v>
      </c>
      <c r="B27" s="217" t="s">
        <v>515</v>
      </c>
      <c r="C27" s="217" t="s">
        <v>516</v>
      </c>
      <c r="D27" s="218">
        <v>13581805565</v>
      </c>
      <c r="E27" s="218"/>
      <c r="F27" s="217" t="s">
        <v>517</v>
      </c>
      <c r="G27" s="220"/>
      <c r="H27" s="220"/>
      <c r="I27" s="211"/>
      <c r="J27" s="211"/>
      <c r="K27" s="220"/>
      <c r="L27" s="249"/>
      <c r="M27" s="220"/>
      <c r="N27" s="249"/>
      <c r="O27" s="220"/>
      <c r="P27" s="211"/>
      <c r="Q27" s="211"/>
      <c r="R27" s="211"/>
      <c r="S27" s="220"/>
      <c r="T27" s="220"/>
    </row>
    <row r="28" s="205" customFormat="1" customHeight="1" spans="1:20">
      <c r="A28" s="216" t="s">
        <v>139</v>
      </c>
      <c r="B28" s="219" t="s">
        <v>518</v>
      </c>
      <c r="C28" s="217" t="s">
        <v>519</v>
      </c>
      <c r="D28" s="218">
        <v>13691011190</v>
      </c>
      <c r="E28" s="217"/>
      <c r="F28" s="217" t="s">
        <v>520</v>
      </c>
      <c r="G28" s="220"/>
      <c r="H28" s="220"/>
      <c r="I28" s="211"/>
      <c r="J28" s="211"/>
      <c r="K28" s="220"/>
      <c r="L28" s="249"/>
      <c r="M28" s="220"/>
      <c r="N28" s="249"/>
      <c r="O28" s="220"/>
      <c r="P28" s="211"/>
      <c r="Q28" s="211"/>
      <c r="R28" s="211"/>
      <c r="S28" s="259"/>
      <c r="T28" s="259"/>
    </row>
    <row r="29" s="205" customFormat="1" customHeight="1" spans="1:20">
      <c r="A29" s="216" t="s">
        <v>81</v>
      </c>
      <c r="B29" s="219" t="s">
        <v>521</v>
      </c>
      <c r="C29" s="217" t="s">
        <v>522</v>
      </c>
      <c r="D29" s="218">
        <v>18511838297</v>
      </c>
      <c r="E29" s="240"/>
      <c r="F29" s="217" t="s">
        <v>523</v>
      </c>
      <c r="G29" s="220"/>
      <c r="H29" s="220"/>
      <c r="I29" s="211"/>
      <c r="J29" s="211"/>
      <c r="K29" s="220"/>
      <c r="L29" s="249"/>
      <c r="M29" s="220"/>
      <c r="N29" s="249"/>
      <c r="O29" s="220"/>
      <c r="P29" s="211"/>
      <c r="Q29" s="211"/>
      <c r="R29" s="211"/>
      <c r="S29" s="259"/>
      <c r="T29" s="259"/>
    </row>
    <row r="30" customHeight="1" spans="1:20">
      <c r="A30" s="216" t="s">
        <v>435</v>
      </c>
      <c r="B30" s="219" t="s">
        <v>524</v>
      </c>
      <c r="C30" s="217" t="s">
        <v>525</v>
      </c>
      <c r="D30" s="218">
        <v>13720026833</v>
      </c>
      <c r="E30" s="217" t="s">
        <v>526</v>
      </c>
      <c r="F30" s="217" t="s">
        <v>527</v>
      </c>
      <c r="G30" s="220"/>
      <c r="H30" s="220"/>
      <c r="K30" s="220"/>
      <c r="L30" s="249"/>
      <c r="M30" s="220"/>
      <c r="N30" s="249"/>
      <c r="O30" s="220"/>
      <c r="S30" s="259"/>
      <c r="T30" s="259"/>
    </row>
    <row r="31" s="205" customFormat="1" customHeight="1" spans="1:20">
      <c r="A31" s="241" t="s">
        <v>139</v>
      </c>
      <c r="B31" s="224" t="s">
        <v>82</v>
      </c>
      <c r="C31" s="217" t="s">
        <v>528</v>
      </c>
      <c r="D31" s="225">
        <v>13910405633</v>
      </c>
      <c r="E31" s="225" t="s">
        <v>529</v>
      </c>
      <c r="F31" s="225" t="s">
        <v>530</v>
      </c>
      <c r="G31" s="220"/>
      <c r="H31" s="226"/>
      <c r="I31" s="211"/>
      <c r="J31" s="211"/>
      <c r="K31" s="226"/>
      <c r="L31" s="251"/>
      <c r="M31" s="226"/>
      <c r="N31" s="251"/>
      <c r="O31" s="226"/>
      <c r="P31" s="211"/>
      <c r="Q31" s="211"/>
      <c r="R31" s="211"/>
      <c r="S31" s="265"/>
      <c r="T31" s="265"/>
    </row>
    <row r="32" s="205" customFormat="1" customHeight="1" spans="1:20">
      <c r="A32" s="216" t="s">
        <v>139</v>
      </c>
      <c r="B32" s="219" t="s">
        <v>86</v>
      </c>
      <c r="C32" s="217" t="s">
        <v>531</v>
      </c>
      <c r="D32" s="218">
        <v>15011053889</v>
      </c>
      <c r="E32" s="217" t="s">
        <v>532</v>
      </c>
      <c r="F32" s="217" t="s">
        <v>533</v>
      </c>
      <c r="G32" s="220"/>
      <c r="H32" s="220"/>
      <c r="I32" s="211"/>
      <c r="J32" s="211"/>
      <c r="K32" s="220"/>
      <c r="L32" s="249"/>
      <c r="M32" s="220"/>
      <c r="N32" s="249"/>
      <c r="O32" s="220"/>
      <c r="P32" s="211"/>
      <c r="Q32" s="211"/>
      <c r="R32" s="211"/>
      <c r="S32" s="259"/>
      <c r="T32" s="259"/>
    </row>
    <row r="33" customHeight="1" spans="1:20">
      <c r="A33" s="216" t="s">
        <v>435</v>
      </c>
      <c r="B33" s="219" t="s">
        <v>534</v>
      </c>
      <c r="C33" s="217" t="s">
        <v>535</v>
      </c>
      <c r="D33" s="218">
        <v>13718011839</v>
      </c>
      <c r="E33" s="217"/>
      <c r="F33" s="217" t="s">
        <v>536</v>
      </c>
      <c r="G33" s="220"/>
      <c r="H33" s="220"/>
      <c r="K33" s="220"/>
      <c r="L33" s="249"/>
      <c r="M33" s="220"/>
      <c r="N33" s="249"/>
      <c r="O33" s="220"/>
      <c r="S33" s="259"/>
      <c r="T33" s="259"/>
    </row>
    <row r="34" customHeight="1" spans="1:20">
      <c r="A34" s="216" t="s">
        <v>435</v>
      </c>
      <c r="B34" s="219" t="s">
        <v>478</v>
      </c>
      <c r="C34" s="217" t="s">
        <v>537</v>
      </c>
      <c r="D34" s="218">
        <v>18910704567</v>
      </c>
      <c r="E34" s="217" t="s">
        <v>538</v>
      </c>
      <c r="F34" s="217" t="s">
        <v>539</v>
      </c>
      <c r="G34" s="220"/>
      <c r="H34" s="220"/>
      <c r="K34" s="220"/>
      <c r="L34" s="249"/>
      <c r="M34" s="220"/>
      <c r="N34" s="249"/>
      <c r="O34" s="220"/>
      <c r="S34" s="259"/>
      <c r="T34" s="259"/>
    </row>
    <row r="35" customHeight="1" spans="1:20">
      <c r="A35" s="223" t="s">
        <v>181</v>
      </c>
      <c r="B35" s="224" t="s">
        <v>106</v>
      </c>
      <c r="C35" s="217" t="s">
        <v>540</v>
      </c>
      <c r="D35" s="225">
        <v>13521078883</v>
      </c>
      <c r="E35" s="224" t="s">
        <v>541</v>
      </c>
      <c r="F35" s="225" t="s">
        <v>542</v>
      </c>
      <c r="G35" s="220"/>
      <c r="H35" s="220"/>
      <c r="K35" s="226"/>
      <c r="L35" s="251"/>
      <c r="M35" s="226"/>
      <c r="N35" s="251"/>
      <c r="O35" s="226"/>
      <c r="S35" s="261"/>
      <c r="T35" s="261"/>
    </row>
    <row r="36" s="205" customFormat="1" customHeight="1" spans="1:20">
      <c r="A36" s="216" t="s">
        <v>435</v>
      </c>
      <c r="B36" s="219" t="s">
        <v>478</v>
      </c>
      <c r="C36" s="217" t="s">
        <v>543</v>
      </c>
      <c r="D36" s="218">
        <v>13501098103</v>
      </c>
      <c r="E36" s="217"/>
      <c r="F36" s="217" t="s">
        <v>544</v>
      </c>
      <c r="G36" s="220"/>
      <c r="H36" s="220"/>
      <c r="I36" s="211"/>
      <c r="J36" s="211"/>
      <c r="K36" s="220"/>
      <c r="L36" s="249"/>
      <c r="M36" s="220"/>
      <c r="N36" s="249"/>
      <c r="O36" s="220"/>
      <c r="P36" s="211"/>
      <c r="Q36" s="211"/>
      <c r="R36" s="211"/>
      <c r="S36" s="259"/>
      <c r="T36" s="259"/>
    </row>
    <row r="37" s="205" customFormat="1" customHeight="1" spans="1:20">
      <c r="A37" s="216" t="s">
        <v>435</v>
      </c>
      <c r="B37" s="219" t="s">
        <v>472</v>
      </c>
      <c r="C37" s="217" t="s">
        <v>545</v>
      </c>
      <c r="D37" s="218">
        <v>18810765431</v>
      </c>
      <c r="E37" s="217"/>
      <c r="F37" s="217" t="s">
        <v>546</v>
      </c>
      <c r="G37" s="220"/>
      <c r="H37" s="220"/>
      <c r="I37" s="211"/>
      <c r="J37" s="211"/>
      <c r="K37" s="220"/>
      <c r="L37" s="249"/>
      <c r="M37" s="220"/>
      <c r="N37" s="249"/>
      <c r="O37" s="220"/>
      <c r="P37" s="211"/>
      <c r="Q37" s="211"/>
      <c r="R37" s="211"/>
      <c r="S37" s="259"/>
      <c r="T37" s="259"/>
    </row>
    <row r="38" s="205" customFormat="1" customHeight="1" spans="1:20">
      <c r="A38" s="216" t="s">
        <v>435</v>
      </c>
      <c r="B38" s="219" t="s">
        <v>436</v>
      </c>
      <c r="C38" s="217" t="s">
        <v>547</v>
      </c>
      <c r="D38" s="218">
        <v>15810492163</v>
      </c>
      <c r="E38" s="217"/>
      <c r="F38" s="217" t="s">
        <v>548</v>
      </c>
      <c r="G38" s="220"/>
      <c r="H38" s="220"/>
      <c r="I38" s="211"/>
      <c r="J38" s="211"/>
      <c r="K38" s="220"/>
      <c r="L38" s="249"/>
      <c r="M38" s="220"/>
      <c r="N38" s="249"/>
      <c r="O38" s="220"/>
      <c r="P38" s="211"/>
      <c r="Q38" s="211"/>
      <c r="R38" s="211"/>
      <c r="S38" s="259"/>
      <c r="T38" s="259"/>
    </row>
    <row r="39" customHeight="1" spans="1:20">
      <c r="A39" s="216" t="s">
        <v>435</v>
      </c>
      <c r="B39" s="219" t="s">
        <v>478</v>
      </c>
      <c r="C39" s="217" t="s">
        <v>549</v>
      </c>
      <c r="D39" s="218">
        <v>15965927359</v>
      </c>
      <c r="E39" s="217" t="s">
        <v>550</v>
      </c>
      <c r="F39" s="217" t="s">
        <v>551</v>
      </c>
      <c r="G39" s="220"/>
      <c r="H39" s="220"/>
      <c r="K39" s="220"/>
      <c r="L39" s="249"/>
      <c r="M39" s="220"/>
      <c r="N39" s="249"/>
      <c r="O39" s="220"/>
      <c r="S39" s="259"/>
      <c r="T39" s="259"/>
    </row>
    <row r="40" s="205" customFormat="1" customHeight="1" spans="1:20">
      <c r="A40" s="216" t="s">
        <v>41</v>
      </c>
      <c r="B40" s="219" t="s">
        <v>552</v>
      </c>
      <c r="C40" s="217" t="s">
        <v>553</v>
      </c>
      <c r="D40" s="218">
        <v>13552908099</v>
      </c>
      <c r="E40" s="218">
        <v>87339394</v>
      </c>
      <c r="F40" s="217"/>
      <c r="G40" s="220"/>
      <c r="H40" s="220"/>
      <c r="I40" s="211"/>
      <c r="J40" s="211"/>
      <c r="K40" s="220"/>
      <c r="L40" s="249"/>
      <c r="M40" s="220"/>
      <c r="N40" s="249"/>
      <c r="O40" s="220"/>
      <c r="P40" s="211"/>
      <c r="Q40" s="211"/>
      <c r="R40" s="211"/>
      <c r="S40" s="259"/>
      <c r="T40" s="259"/>
    </row>
    <row r="41" s="205" customFormat="1" customHeight="1" spans="1:20">
      <c r="A41" s="216" t="s">
        <v>139</v>
      </c>
      <c r="B41" s="219" t="s">
        <v>78</v>
      </c>
      <c r="C41" s="217" t="s">
        <v>554</v>
      </c>
      <c r="D41" s="218">
        <v>15811505700</v>
      </c>
      <c r="E41" s="217"/>
      <c r="F41" s="217" t="s">
        <v>555</v>
      </c>
      <c r="G41" s="220"/>
      <c r="H41" s="220"/>
      <c r="I41" s="211"/>
      <c r="J41" s="211"/>
      <c r="K41" s="220"/>
      <c r="L41" s="249"/>
      <c r="M41" s="220"/>
      <c r="N41" s="249"/>
      <c r="O41" s="220"/>
      <c r="P41" s="211"/>
      <c r="Q41" s="211"/>
      <c r="R41" s="211"/>
      <c r="S41" s="259"/>
      <c r="T41" s="259"/>
    </row>
    <row r="42" customHeight="1" spans="1:20">
      <c r="A42" s="216" t="s">
        <v>556</v>
      </c>
      <c r="B42" s="219" t="s">
        <v>557</v>
      </c>
      <c r="C42" s="217" t="s">
        <v>558</v>
      </c>
      <c r="D42" s="218">
        <v>13810100094</v>
      </c>
      <c r="E42" s="217"/>
      <c r="F42" s="217" t="s">
        <v>559</v>
      </c>
      <c r="G42" s="220"/>
      <c r="H42" s="220"/>
      <c r="K42" s="220"/>
      <c r="L42" s="249"/>
      <c r="M42" s="220"/>
      <c r="N42" s="249"/>
      <c r="O42" s="220"/>
      <c r="S42" s="259"/>
      <c r="T42" s="259"/>
    </row>
    <row r="43" s="205" customFormat="1" customHeight="1" spans="1:20">
      <c r="A43" s="114" t="s">
        <v>45</v>
      </c>
      <c r="B43" s="114" t="s">
        <v>560</v>
      </c>
      <c r="C43" s="217" t="s">
        <v>561</v>
      </c>
      <c r="D43" s="114">
        <v>15210133964</v>
      </c>
      <c r="E43" s="114"/>
      <c r="F43" s="114" t="s">
        <v>562</v>
      </c>
      <c r="G43" s="220"/>
      <c r="H43" s="242"/>
      <c r="I43" s="211"/>
      <c r="J43" s="211"/>
      <c r="K43" s="242"/>
      <c r="L43" s="242"/>
      <c r="M43" s="242"/>
      <c r="N43" s="242"/>
      <c r="O43" s="242"/>
      <c r="P43" s="211"/>
      <c r="Q43" s="211"/>
      <c r="R43" s="211"/>
      <c r="S43" s="242"/>
      <c r="T43" s="242"/>
    </row>
    <row r="44" customHeight="1" spans="1:20">
      <c r="A44" s="216" t="s">
        <v>435</v>
      </c>
      <c r="B44" s="219" t="s">
        <v>563</v>
      </c>
      <c r="C44" s="217" t="s">
        <v>564</v>
      </c>
      <c r="D44" s="218">
        <v>13621332668</v>
      </c>
      <c r="E44" s="217" t="s">
        <v>565</v>
      </c>
      <c r="F44" s="217" t="s">
        <v>566</v>
      </c>
      <c r="G44" s="220"/>
      <c r="H44" s="220"/>
      <c r="K44" s="220"/>
      <c r="L44" s="249"/>
      <c r="M44" s="220"/>
      <c r="N44" s="249"/>
      <c r="O44" s="220"/>
      <c r="S44" s="259"/>
      <c r="T44" s="259"/>
    </row>
    <row r="45" s="205" customFormat="1" customHeight="1" spans="1:20">
      <c r="A45" s="216" t="s">
        <v>139</v>
      </c>
      <c r="B45" s="243" t="s">
        <v>567</v>
      </c>
      <c r="C45" s="217" t="s">
        <v>568</v>
      </c>
      <c r="D45" s="244">
        <v>13811058895</v>
      </c>
      <c r="E45" s="239"/>
      <c r="F45" s="239" t="s">
        <v>569</v>
      </c>
      <c r="G45" s="220"/>
      <c r="H45" s="220"/>
      <c r="I45" s="211"/>
      <c r="J45" s="211"/>
      <c r="K45" s="247"/>
      <c r="L45" s="254"/>
      <c r="M45" s="247"/>
      <c r="N45" s="254"/>
      <c r="O45" s="247"/>
      <c r="P45" s="211"/>
      <c r="Q45" s="211"/>
      <c r="R45" s="211"/>
      <c r="S45" s="266"/>
      <c r="T45" s="266"/>
    </row>
    <row r="46" s="205" customFormat="1" customHeight="1" spans="1:20">
      <c r="A46" s="223" t="s">
        <v>139</v>
      </c>
      <c r="B46" s="231" t="s">
        <v>570</v>
      </c>
      <c r="C46" s="217" t="s">
        <v>571</v>
      </c>
      <c r="D46" s="225">
        <v>13311381678</v>
      </c>
      <c r="E46" s="245" t="s">
        <v>572</v>
      </c>
      <c r="F46" s="225" t="s">
        <v>573</v>
      </c>
      <c r="G46" s="220"/>
      <c r="H46" s="226"/>
      <c r="I46" s="211"/>
      <c r="J46" s="211"/>
      <c r="K46" s="226"/>
      <c r="L46" s="251"/>
      <c r="M46" s="226"/>
      <c r="N46" s="251"/>
      <c r="O46" s="226"/>
      <c r="P46" s="211"/>
      <c r="Q46" s="211"/>
      <c r="R46" s="211"/>
      <c r="S46" s="261"/>
      <c r="T46" s="265"/>
    </row>
    <row r="47" s="205" customFormat="1" customHeight="1" spans="1:20">
      <c r="A47" s="216" t="s">
        <v>173</v>
      </c>
      <c r="B47" s="219" t="s">
        <v>574</v>
      </c>
      <c r="C47" s="217" t="s">
        <v>575</v>
      </c>
      <c r="D47" s="218">
        <v>18600643603</v>
      </c>
      <c r="E47" s="239"/>
      <c r="F47" s="217" t="s">
        <v>576</v>
      </c>
      <c r="G47" s="220"/>
      <c r="H47" s="220"/>
      <c r="I47" s="211"/>
      <c r="J47" s="211"/>
      <c r="K47" s="220"/>
      <c r="L47" s="249"/>
      <c r="M47" s="220"/>
      <c r="N47" s="249"/>
      <c r="O47" s="220"/>
      <c r="P47" s="211"/>
      <c r="Q47" s="211"/>
      <c r="R47" s="211"/>
      <c r="S47" s="259"/>
      <c r="T47" s="259"/>
    </row>
    <row r="48" customHeight="1" spans="1:20">
      <c r="A48" s="216" t="s">
        <v>435</v>
      </c>
      <c r="B48" s="219" t="s">
        <v>472</v>
      </c>
      <c r="C48" s="232" t="s">
        <v>577</v>
      </c>
      <c r="D48" s="218">
        <v>13910910272</v>
      </c>
      <c r="E48" s="217"/>
      <c r="F48" s="217" t="s">
        <v>578</v>
      </c>
      <c r="G48" s="237"/>
      <c r="H48" s="220"/>
      <c r="K48" s="220"/>
      <c r="L48" s="249"/>
      <c r="M48" s="220"/>
      <c r="N48" s="249"/>
      <c r="O48" s="220"/>
      <c r="S48" s="259"/>
      <c r="T48" s="259"/>
    </row>
    <row r="49" s="205" customFormat="1" customHeight="1" spans="1:20">
      <c r="A49" s="216" t="s">
        <v>90</v>
      </c>
      <c r="B49" s="219" t="s">
        <v>579</v>
      </c>
      <c r="C49" s="232" t="s">
        <v>580</v>
      </c>
      <c r="D49" s="246">
        <v>18510082212</v>
      </c>
      <c r="E49" s="217" t="s">
        <v>581</v>
      </c>
      <c r="F49" s="217" t="s">
        <v>582</v>
      </c>
      <c r="G49" s="237"/>
      <c r="H49" s="220"/>
      <c r="I49" s="211"/>
      <c r="J49" s="211"/>
      <c r="K49" s="220"/>
      <c r="L49" s="255"/>
      <c r="M49" s="220"/>
      <c r="N49" s="255"/>
      <c r="O49" s="220"/>
      <c r="P49" s="211"/>
      <c r="Q49" s="211"/>
      <c r="R49" s="211"/>
      <c r="S49" s="259"/>
      <c r="T49" s="267"/>
    </row>
    <row r="50" customHeight="1" spans="1:20">
      <c r="A50" s="216" t="s">
        <v>435</v>
      </c>
      <c r="B50" s="243" t="s">
        <v>583</v>
      </c>
      <c r="C50" s="217" t="s">
        <v>584</v>
      </c>
      <c r="D50" s="244">
        <v>13910636935</v>
      </c>
      <c r="E50" s="239" t="s">
        <v>585</v>
      </c>
      <c r="F50" s="239" t="s">
        <v>586</v>
      </c>
      <c r="G50" s="220"/>
      <c r="H50" s="247"/>
      <c r="K50" s="247"/>
      <c r="L50" s="254"/>
      <c r="M50" s="247"/>
      <c r="N50" s="254"/>
      <c r="O50" s="247"/>
      <c r="S50" s="266"/>
      <c r="T50" s="266"/>
    </row>
    <row r="51" s="205" customFormat="1" customHeight="1" spans="1:20">
      <c r="A51" s="216" t="s">
        <v>435</v>
      </c>
      <c r="B51" s="219" t="s">
        <v>478</v>
      </c>
      <c r="C51" s="217" t="s">
        <v>587</v>
      </c>
      <c r="D51" s="217" t="s">
        <v>588</v>
      </c>
      <c r="E51" s="217" t="s">
        <v>589</v>
      </c>
      <c r="F51" s="217" t="s">
        <v>590</v>
      </c>
      <c r="G51" s="220"/>
      <c r="H51" s="220"/>
      <c r="I51" s="211"/>
      <c r="J51" s="211"/>
      <c r="K51" s="220"/>
      <c r="L51" s="249"/>
      <c r="M51" s="220"/>
      <c r="N51" s="249"/>
      <c r="O51" s="220"/>
      <c r="P51" s="211"/>
      <c r="Q51" s="211"/>
      <c r="R51" s="211"/>
      <c r="S51" s="259"/>
      <c r="T51" s="259"/>
    </row>
    <row r="52" s="205" customFormat="1" customHeight="1" spans="1:20">
      <c r="A52" s="216" t="s">
        <v>435</v>
      </c>
      <c r="B52" s="219" t="s">
        <v>478</v>
      </c>
      <c r="C52" s="217" t="s">
        <v>591</v>
      </c>
      <c r="D52" s="218">
        <v>13718873936</v>
      </c>
      <c r="E52" s="217"/>
      <c r="F52" s="217" t="s">
        <v>590</v>
      </c>
      <c r="G52" s="220"/>
      <c r="H52" s="220"/>
      <c r="I52" s="211"/>
      <c r="J52" s="211"/>
      <c r="K52" s="220"/>
      <c r="L52" s="249"/>
      <c r="M52" s="220"/>
      <c r="N52" s="249"/>
      <c r="O52" s="220"/>
      <c r="P52" s="211"/>
      <c r="Q52" s="211"/>
      <c r="R52" s="211"/>
      <c r="S52" s="259"/>
      <c r="T52" s="259"/>
    </row>
    <row r="53" customHeight="1" spans="1:20">
      <c r="A53" s="223" t="s">
        <v>90</v>
      </c>
      <c r="B53" s="224" t="s">
        <v>214</v>
      </c>
      <c r="C53" s="217" t="s">
        <v>592</v>
      </c>
      <c r="D53" s="225">
        <v>18600365690</v>
      </c>
      <c r="E53" s="224" t="s">
        <v>593</v>
      </c>
      <c r="F53" s="225" t="s">
        <v>594</v>
      </c>
      <c r="G53" s="220"/>
      <c r="H53" s="226"/>
      <c r="K53" s="256"/>
      <c r="L53" s="251"/>
      <c r="M53" s="256"/>
      <c r="N53" s="251"/>
      <c r="O53" s="226"/>
      <c r="S53" s="261"/>
      <c r="T53" s="261"/>
    </row>
    <row r="54" s="205" customFormat="1" customHeight="1" spans="1:20">
      <c r="A54" s="223" t="s">
        <v>41</v>
      </c>
      <c r="B54" s="233" t="s">
        <v>595</v>
      </c>
      <c r="C54" s="217" t="s">
        <v>596</v>
      </c>
      <c r="D54" s="234">
        <v>13910717126</v>
      </c>
      <c r="E54" s="233">
        <v>87523128</v>
      </c>
      <c r="F54" s="234" t="s">
        <v>597</v>
      </c>
      <c r="G54" s="220"/>
      <c r="H54" s="235"/>
      <c r="I54" s="211"/>
      <c r="J54" s="211"/>
      <c r="K54" s="253"/>
      <c r="L54" s="253"/>
      <c r="M54" s="253"/>
      <c r="N54" s="253"/>
      <c r="O54" s="253"/>
      <c r="P54" s="211"/>
      <c r="Q54" s="211"/>
      <c r="R54" s="211"/>
      <c r="S54" s="256"/>
      <c r="T54" s="256"/>
    </row>
    <row r="55" s="205" customFormat="1" customHeight="1" spans="1:20">
      <c r="A55" s="216" t="s">
        <v>435</v>
      </c>
      <c r="B55" s="219" t="s">
        <v>563</v>
      </c>
      <c r="C55" s="217" t="s">
        <v>598</v>
      </c>
      <c r="D55" s="218">
        <v>13311527797</v>
      </c>
      <c r="E55" s="217"/>
      <c r="F55" s="217" t="s">
        <v>599</v>
      </c>
      <c r="G55" s="220"/>
      <c r="H55" s="220"/>
      <c r="I55" s="211"/>
      <c r="J55" s="211"/>
      <c r="K55" s="220"/>
      <c r="L55" s="249"/>
      <c r="M55" s="220"/>
      <c r="N55" s="249"/>
      <c r="O55" s="220"/>
      <c r="P55" s="211"/>
      <c r="Q55" s="211"/>
      <c r="R55" s="211"/>
      <c r="S55" s="259"/>
      <c r="T55" s="259"/>
    </row>
    <row r="56" s="205" customFormat="1" customHeight="1" spans="1:20">
      <c r="A56" s="216" t="s">
        <v>435</v>
      </c>
      <c r="B56" s="219" t="s">
        <v>563</v>
      </c>
      <c r="C56" s="217" t="s">
        <v>600</v>
      </c>
      <c r="D56" s="218">
        <v>13311527797</v>
      </c>
      <c r="E56" s="217"/>
      <c r="F56" s="217" t="s">
        <v>601</v>
      </c>
      <c r="G56" s="220"/>
      <c r="H56" s="220"/>
      <c r="I56" s="211"/>
      <c r="J56" s="211"/>
      <c r="K56" s="220"/>
      <c r="L56" s="249"/>
      <c r="M56" s="220"/>
      <c r="N56" s="249"/>
      <c r="O56" s="220"/>
      <c r="P56" s="211"/>
      <c r="Q56" s="211"/>
      <c r="R56" s="211"/>
      <c r="S56" s="259"/>
      <c r="T56" s="259"/>
    </row>
    <row r="57" s="205" customFormat="1" customHeight="1" spans="1:20">
      <c r="A57" s="216" t="s">
        <v>41</v>
      </c>
      <c r="B57" s="243" t="s">
        <v>602</v>
      </c>
      <c r="C57" s="217" t="s">
        <v>603</v>
      </c>
      <c r="D57" s="244">
        <v>13718671957</v>
      </c>
      <c r="E57" s="239"/>
      <c r="F57" s="239" t="s">
        <v>604</v>
      </c>
      <c r="G57" s="220"/>
      <c r="H57" s="248"/>
      <c r="I57" s="211"/>
      <c r="J57" s="211"/>
      <c r="K57" s="247"/>
      <c r="L57" s="254"/>
      <c r="M57" s="247"/>
      <c r="N57" s="254"/>
      <c r="O57" s="247"/>
      <c r="P57" s="211"/>
      <c r="Q57" s="211"/>
      <c r="R57" s="211"/>
      <c r="S57" s="266"/>
      <c r="T57" s="266"/>
    </row>
    <row r="58" s="207" customFormat="1" customHeight="1" spans="1:16377">
      <c r="A58" s="216" t="s">
        <v>435</v>
      </c>
      <c r="B58" s="243" t="s">
        <v>436</v>
      </c>
      <c r="C58" s="217" t="s">
        <v>605</v>
      </c>
      <c r="D58" s="244">
        <v>13651259671</v>
      </c>
      <c r="E58" s="239" t="s">
        <v>606</v>
      </c>
      <c r="F58" s="239" t="s">
        <v>607</v>
      </c>
      <c r="G58" s="220"/>
      <c r="H58" s="248"/>
      <c r="I58" s="257"/>
      <c r="J58" s="257"/>
      <c r="K58" s="247"/>
      <c r="L58" s="254"/>
      <c r="M58" s="247"/>
      <c r="N58" s="254"/>
      <c r="O58" s="247"/>
      <c r="P58" s="257"/>
      <c r="Q58" s="257"/>
      <c r="R58" s="257"/>
      <c r="S58" s="266"/>
      <c r="T58" s="266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  <c r="FL58" s="205"/>
      <c r="FM58" s="205"/>
      <c r="FN58" s="205"/>
      <c r="FO58" s="205"/>
      <c r="FP58" s="205"/>
      <c r="FQ58" s="205"/>
      <c r="FR58" s="205"/>
      <c r="FS58" s="205"/>
      <c r="FT58" s="205"/>
      <c r="FU58" s="205"/>
      <c r="FV58" s="205"/>
      <c r="FW58" s="205"/>
      <c r="FX58" s="205"/>
      <c r="FY58" s="205"/>
      <c r="FZ58" s="205"/>
      <c r="GA58" s="205"/>
      <c r="GB58" s="205"/>
      <c r="GC58" s="205"/>
      <c r="GD58" s="205"/>
      <c r="GE58" s="205"/>
      <c r="GF58" s="205"/>
      <c r="GG58" s="205"/>
      <c r="GH58" s="205"/>
      <c r="GI58" s="205"/>
      <c r="GJ58" s="205"/>
      <c r="GK58" s="205"/>
      <c r="GL58" s="205"/>
      <c r="GM58" s="205"/>
      <c r="GN58" s="205"/>
      <c r="GO58" s="205"/>
      <c r="GP58" s="205"/>
      <c r="GQ58" s="205"/>
      <c r="GR58" s="205"/>
      <c r="GS58" s="205"/>
      <c r="GT58" s="205"/>
      <c r="GU58" s="205"/>
      <c r="GV58" s="205"/>
      <c r="GW58" s="205"/>
      <c r="GX58" s="205"/>
      <c r="GY58" s="205"/>
      <c r="GZ58" s="205"/>
      <c r="HA58" s="205"/>
      <c r="HB58" s="205"/>
      <c r="HC58" s="205"/>
      <c r="HD58" s="205"/>
      <c r="HE58" s="205"/>
      <c r="HF58" s="205"/>
      <c r="HG58" s="205"/>
      <c r="HH58" s="205"/>
      <c r="HI58" s="205"/>
      <c r="HJ58" s="205"/>
      <c r="HK58" s="205"/>
      <c r="HL58" s="205"/>
      <c r="HM58" s="205"/>
      <c r="HN58" s="205"/>
      <c r="HO58" s="205"/>
      <c r="HP58" s="205"/>
      <c r="HQ58" s="205"/>
      <c r="HR58" s="205"/>
      <c r="HS58" s="205"/>
      <c r="HT58" s="205"/>
      <c r="HU58" s="205"/>
      <c r="HV58" s="205"/>
      <c r="HW58" s="205"/>
      <c r="HX58" s="205"/>
      <c r="HY58" s="205"/>
      <c r="HZ58" s="205"/>
      <c r="IA58" s="205"/>
      <c r="IB58" s="205"/>
      <c r="IC58" s="205"/>
      <c r="ID58" s="205"/>
      <c r="IE58" s="205"/>
      <c r="IF58" s="205"/>
      <c r="IG58" s="205"/>
      <c r="IH58" s="205"/>
      <c r="II58" s="205"/>
      <c r="IJ58" s="205"/>
      <c r="IK58" s="205"/>
      <c r="IL58" s="205"/>
      <c r="IM58" s="205"/>
      <c r="IN58" s="205"/>
      <c r="IO58" s="205"/>
      <c r="IP58" s="205"/>
      <c r="IQ58" s="205"/>
      <c r="IR58" s="205"/>
      <c r="IS58" s="205"/>
      <c r="IT58" s="205"/>
      <c r="IU58" s="205"/>
      <c r="IV58" s="205"/>
      <c r="IW58" s="205"/>
      <c r="IX58" s="205"/>
      <c r="IY58" s="205"/>
      <c r="IZ58" s="205"/>
      <c r="JA58" s="205"/>
      <c r="JB58" s="205"/>
      <c r="JC58" s="205"/>
      <c r="JD58" s="205"/>
      <c r="JE58" s="205"/>
      <c r="JF58" s="205"/>
      <c r="JG58" s="205"/>
      <c r="JH58" s="205"/>
      <c r="JI58" s="205"/>
      <c r="JJ58" s="205"/>
      <c r="JK58" s="205"/>
      <c r="JL58" s="205"/>
      <c r="JM58" s="205"/>
      <c r="JN58" s="205"/>
      <c r="JO58" s="205"/>
      <c r="JP58" s="205"/>
      <c r="JQ58" s="205"/>
      <c r="JR58" s="205"/>
      <c r="JS58" s="205"/>
      <c r="JT58" s="205"/>
      <c r="JU58" s="205"/>
      <c r="JV58" s="205"/>
      <c r="JW58" s="205"/>
      <c r="JX58" s="205"/>
      <c r="JY58" s="205"/>
      <c r="JZ58" s="205"/>
      <c r="KA58" s="205"/>
      <c r="KB58" s="205"/>
      <c r="KC58" s="205"/>
      <c r="KD58" s="205"/>
      <c r="KE58" s="205"/>
      <c r="KF58" s="205"/>
      <c r="KG58" s="205"/>
      <c r="KH58" s="205"/>
      <c r="KI58" s="205"/>
      <c r="KJ58" s="205"/>
      <c r="KK58" s="205"/>
      <c r="KL58" s="205"/>
      <c r="KM58" s="205"/>
      <c r="KN58" s="205"/>
      <c r="KO58" s="205"/>
      <c r="KP58" s="205"/>
      <c r="KQ58" s="205"/>
      <c r="KR58" s="205"/>
      <c r="KS58" s="205"/>
      <c r="KT58" s="205"/>
      <c r="KU58" s="205"/>
      <c r="KV58" s="205"/>
      <c r="KW58" s="205"/>
      <c r="KX58" s="205"/>
      <c r="KY58" s="205"/>
      <c r="KZ58" s="205"/>
      <c r="LA58" s="205"/>
      <c r="LB58" s="205"/>
      <c r="LC58" s="205"/>
      <c r="LD58" s="205"/>
      <c r="LE58" s="205"/>
      <c r="LF58" s="205"/>
      <c r="LG58" s="205"/>
      <c r="LH58" s="205"/>
      <c r="LI58" s="205"/>
      <c r="LJ58" s="205"/>
      <c r="LK58" s="205"/>
      <c r="LL58" s="205"/>
      <c r="LM58" s="205"/>
      <c r="LN58" s="205"/>
      <c r="LO58" s="205"/>
      <c r="LP58" s="205"/>
      <c r="LQ58" s="205"/>
      <c r="LR58" s="205"/>
      <c r="LS58" s="205"/>
      <c r="LT58" s="205"/>
      <c r="LU58" s="205"/>
      <c r="LV58" s="205"/>
      <c r="LW58" s="205"/>
      <c r="LX58" s="205"/>
      <c r="LY58" s="205"/>
      <c r="LZ58" s="205"/>
      <c r="MA58" s="205"/>
      <c r="MB58" s="205"/>
      <c r="MC58" s="205"/>
      <c r="MD58" s="205"/>
      <c r="ME58" s="205"/>
      <c r="MF58" s="205"/>
      <c r="MG58" s="205"/>
      <c r="MH58" s="205"/>
      <c r="MI58" s="205"/>
      <c r="MJ58" s="205"/>
      <c r="MK58" s="205"/>
      <c r="ML58" s="205"/>
      <c r="MM58" s="205"/>
      <c r="MN58" s="205"/>
      <c r="MO58" s="205"/>
      <c r="MP58" s="205"/>
      <c r="MQ58" s="205"/>
      <c r="MR58" s="205"/>
      <c r="MS58" s="205"/>
      <c r="MT58" s="205"/>
      <c r="MU58" s="205"/>
      <c r="MV58" s="205"/>
      <c r="MW58" s="205"/>
      <c r="MX58" s="205"/>
      <c r="MY58" s="205"/>
      <c r="MZ58" s="205"/>
      <c r="NA58" s="205"/>
      <c r="NB58" s="205"/>
      <c r="NC58" s="205"/>
      <c r="ND58" s="205"/>
      <c r="NE58" s="205"/>
      <c r="NF58" s="205"/>
      <c r="NG58" s="205"/>
      <c r="NH58" s="205"/>
      <c r="NI58" s="205"/>
      <c r="NJ58" s="205"/>
      <c r="NK58" s="205"/>
      <c r="NL58" s="205"/>
      <c r="NM58" s="205"/>
      <c r="NN58" s="205"/>
      <c r="NO58" s="205"/>
      <c r="NP58" s="205"/>
      <c r="NQ58" s="205"/>
      <c r="NR58" s="205"/>
      <c r="NS58" s="205"/>
      <c r="NT58" s="205"/>
      <c r="NU58" s="205"/>
      <c r="NV58" s="205"/>
      <c r="NW58" s="205"/>
      <c r="NX58" s="205"/>
      <c r="NY58" s="205"/>
      <c r="NZ58" s="205"/>
      <c r="OA58" s="205"/>
      <c r="OB58" s="205"/>
      <c r="OC58" s="205"/>
      <c r="OD58" s="205"/>
      <c r="OE58" s="205"/>
      <c r="OF58" s="205"/>
      <c r="OG58" s="205"/>
      <c r="OH58" s="205"/>
      <c r="OI58" s="205"/>
      <c r="OJ58" s="205"/>
      <c r="OK58" s="205"/>
      <c r="OL58" s="205"/>
      <c r="OM58" s="205"/>
      <c r="ON58" s="205"/>
      <c r="OO58" s="205"/>
      <c r="OP58" s="205"/>
      <c r="OQ58" s="205"/>
      <c r="OR58" s="205"/>
      <c r="OS58" s="205"/>
      <c r="OT58" s="205"/>
      <c r="OU58" s="205"/>
      <c r="OV58" s="205"/>
      <c r="OW58" s="205"/>
      <c r="OX58" s="205"/>
      <c r="OY58" s="205"/>
      <c r="OZ58" s="205"/>
      <c r="PA58" s="205"/>
      <c r="PB58" s="205"/>
      <c r="PC58" s="205"/>
      <c r="PD58" s="205"/>
      <c r="PE58" s="205"/>
      <c r="PF58" s="205"/>
      <c r="PG58" s="205"/>
      <c r="PH58" s="205"/>
      <c r="PI58" s="205"/>
      <c r="PJ58" s="205"/>
      <c r="PK58" s="205"/>
      <c r="PL58" s="205"/>
      <c r="PM58" s="205"/>
      <c r="PN58" s="205"/>
      <c r="PO58" s="205"/>
      <c r="PP58" s="205"/>
      <c r="PQ58" s="205"/>
      <c r="PR58" s="205"/>
      <c r="PS58" s="205"/>
      <c r="PT58" s="205"/>
      <c r="PU58" s="205"/>
      <c r="PV58" s="205"/>
      <c r="PW58" s="205"/>
      <c r="PX58" s="205"/>
      <c r="PY58" s="205"/>
      <c r="PZ58" s="205"/>
      <c r="QA58" s="205"/>
      <c r="QB58" s="205"/>
      <c r="QC58" s="205"/>
      <c r="QD58" s="205"/>
      <c r="QE58" s="205"/>
      <c r="QF58" s="205"/>
      <c r="QG58" s="205"/>
      <c r="QH58" s="205"/>
      <c r="QI58" s="205"/>
      <c r="QJ58" s="205"/>
      <c r="QK58" s="205"/>
      <c r="QL58" s="205"/>
      <c r="QM58" s="205"/>
      <c r="QN58" s="205"/>
      <c r="QO58" s="205"/>
      <c r="QP58" s="205"/>
      <c r="QQ58" s="205"/>
      <c r="QR58" s="205"/>
      <c r="QS58" s="205"/>
      <c r="QT58" s="205"/>
      <c r="QU58" s="205"/>
      <c r="QV58" s="205"/>
      <c r="QW58" s="205"/>
      <c r="QX58" s="205"/>
      <c r="QY58" s="205"/>
      <c r="QZ58" s="205"/>
      <c r="RA58" s="205"/>
      <c r="RB58" s="205"/>
      <c r="RC58" s="205"/>
      <c r="RD58" s="205"/>
      <c r="RE58" s="205"/>
      <c r="RF58" s="205"/>
      <c r="RG58" s="205"/>
      <c r="RH58" s="205"/>
      <c r="RI58" s="205"/>
      <c r="RJ58" s="205"/>
      <c r="RK58" s="205"/>
      <c r="RL58" s="205"/>
      <c r="RM58" s="205"/>
      <c r="RN58" s="205"/>
      <c r="RO58" s="205"/>
      <c r="RP58" s="205"/>
      <c r="RQ58" s="205"/>
      <c r="RR58" s="205"/>
      <c r="RS58" s="205"/>
      <c r="RT58" s="205"/>
      <c r="RU58" s="205"/>
      <c r="RV58" s="205"/>
      <c r="RW58" s="205"/>
      <c r="RX58" s="205"/>
      <c r="RY58" s="205"/>
      <c r="RZ58" s="205"/>
      <c r="SA58" s="205"/>
      <c r="SB58" s="205"/>
      <c r="SC58" s="205"/>
      <c r="SD58" s="205"/>
      <c r="SE58" s="205"/>
      <c r="SF58" s="205"/>
      <c r="SG58" s="205"/>
      <c r="SH58" s="205"/>
      <c r="SI58" s="205"/>
      <c r="SJ58" s="205"/>
      <c r="SK58" s="205"/>
      <c r="SL58" s="205"/>
      <c r="SM58" s="205"/>
      <c r="SN58" s="205"/>
      <c r="SO58" s="205"/>
      <c r="SP58" s="205"/>
      <c r="SQ58" s="205"/>
      <c r="SR58" s="205"/>
      <c r="SS58" s="205"/>
      <c r="ST58" s="205"/>
      <c r="SU58" s="205"/>
      <c r="SV58" s="205"/>
      <c r="SW58" s="205"/>
      <c r="SX58" s="205"/>
      <c r="SY58" s="205"/>
      <c r="SZ58" s="205"/>
      <c r="TA58" s="205"/>
      <c r="TB58" s="205"/>
      <c r="TC58" s="205"/>
      <c r="TD58" s="205"/>
      <c r="TE58" s="205"/>
      <c r="TF58" s="205"/>
      <c r="TG58" s="205"/>
      <c r="TH58" s="205"/>
      <c r="TI58" s="205"/>
      <c r="TJ58" s="205"/>
      <c r="TK58" s="205"/>
      <c r="TL58" s="205"/>
      <c r="TM58" s="205"/>
      <c r="TN58" s="205"/>
      <c r="TO58" s="205"/>
      <c r="TP58" s="205"/>
      <c r="TQ58" s="205"/>
      <c r="TR58" s="205"/>
      <c r="TS58" s="205"/>
      <c r="TT58" s="205"/>
      <c r="TU58" s="205"/>
      <c r="TV58" s="205"/>
      <c r="TW58" s="205"/>
      <c r="TX58" s="205"/>
      <c r="TY58" s="205"/>
      <c r="TZ58" s="205"/>
      <c r="UA58" s="205"/>
      <c r="UB58" s="205"/>
      <c r="UC58" s="205"/>
      <c r="UD58" s="205"/>
      <c r="UE58" s="205"/>
      <c r="UF58" s="205"/>
      <c r="UG58" s="205"/>
      <c r="UH58" s="205"/>
      <c r="UI58" s="205"/>
      <c r="UJ58" s="205"/>
      <c r="UK58" s="205"/>
      <c r="UL58" s="205"/>
      <c r="UM58" s="205"/>
      <c r="UN58" s="205"/>
      <c r="UO58" s="205"/>
      <c r="UP58" s="205"/>
      <c r="UQ58" s="205"/>
      <c r="UR58" s="205"/>
      <c r="US58" s="205"/>
      <c r="UT58" s="205"/>
      <c r="UU58" s="205"/>
      <c r="UV58" s="205"/>
      <c r="UW58" s="205"/>
      <c r="UX58" s="205"/>
      <c r="UY58" s="205"/>
      <c r="UZ58" s="205"/>
      <c r="VA58" s="205"/>
      <c r="VB58" s="205"/>
      <c r="VC58" s="205"/>
      <c r="VD58" s="205"/>
      <c r="VE58" s="205"/>
      <c r="VF58" s="205"/>
      <c r="VG58" s="205"/>
      <c r="VH58" s="205"/>
      <c r="VI58" s="205"/>
      <c r="VJ58" s="205"/>
      <c r="VK58" s="205"/>
      <c r="VL58" s="205"/>
      <c r="VM58" s="205"/>
      <c r="VN58" s="205"/>
      <c r="VO58" s="205"/>
      <c r="VP58" s="205"/>
      <c r="VQ58" s="205"/>
      <c r="VR58" s="205"/>
      <c r="VS58" s="205"/>
      <c r="VT58" s="205"/>
      <c r="VU58" s="205"/>
      <c r="VV58" s="205"/>
      <c r="VW58" s="205"/>
      <c r="VX58" s="205"/>
      <c r="VY58" s="205"/>
      <c r="VZ58" s="205"/>
      <c r="WA58" s="205"/>
      <c r="WB58" s="205"/>
      <c r="WC58" s="205"/>
      <c r="WD58" s="205"/>
      <c r="WE58" s="205"/>
      <c r="WF58" s="205"/>
      <c r="WG58" s="205"/>
      <c r="WH58" s="205"/>
      <c r="WI58" s="205"/>
      <c r="WJ58" s="205"/>
      <c r="WK58" s="205"/>
      <c r="WL58" s="205"/>
      <c r="WM58" s="205"/>
      <c r="WN58" s="205"/>
      <c r="WO58" s="205"/>
      <c r="WP58" s="205"/>
      <c r="WQ58" s="205"/>
      <c r="WR58" s="205"/>
      <c r="WS58" s="205"/>
      <c r="WT58" s="205"/>
      <c r="WU58" s="205"/>
      <c r="WV58" s="205"/>
      <c r="WW58" s="205"/>
      <c r="WX58" s="205"/>
      <c r="WY58" s="205"/>
      <c r="WZ58" s="205"/>
      <c r="XA58" s="205"/>
      <c r="XB58" s="205"/>
      <c r="XC58" s="205"/>
      <c r="XD58" s="205"/>
      <c r="XE58" s="205"/>
      <c r="XF58" s="205"/>
      <c r="XG58" s="205"/>
      <c r="XH58" s="205"/>
      <c r="XI58" s="205"/>
      <c r="XJ58" s="205"/>
      <c r="XK58" s="205"/>
      <c r="XL58" s="205"/>
      <c r="XM58" s="205"/>
      <c r="XN58" s="205"/>
      <c r="XO58" s="205"/>
      <c r="XP58" s="205"/>
      <c r="XQ58" s="205"/>
      <c r="XR58" s="205"/>
      <c r="XS58" s="205"/>
      <c r="XT58" s="205"/>
      <c r="XU58" s="205"/>
      <c r="XV58" s="205"/>
      <c r="XW58" s="205"/>
      <c r="XX58" s="205"/>
      <c r="XY58" s="205"/>
      <c r="XZ58" s="205"/>
      <c r="YA58" s="205"/>
      <c r="YB58" s="205"/>
      <c r="YC58" s="205"/>
      <c r="YD58" s="205"/>
      <c r="YE58" s="205"/>
      <c r="YF58" s="205"/>
      <c r="YG58" s="205"/>
      <c r="YH58" s="205"/>
      <c r="YI58" s="205"/>
      <c r="YJ58" s="205"/>
      <c r="YK58" s="205"/>
      <c r="YL58" s="205"/>
      <c r="YM58" s="205"/>
      <c r="YN58" s="205"/>
      <c r="YO58" s="205"/>
      <c r="YP58" s="205"/>
      <c r="YQ58" s="205"/>
      <c r="YR58" s="205"/>
      <c r="YS58" s="205"/>
      <c r="YT58" s="205"/>
      <c r="YU58" s="205"/>
      <c r="YV58" s="205"/>
      <c r="YW58" s="205"/>
      <c r="YX58" s="205"/>
      <c r="YY58" s="205"/>
      <c r="YZ58" s="205"/>
      <c r="ZA58" s="205"/>
      <c r="ZB58" s="205"/>
      <c r="ZC58" s="205"/>
      <c r="ZD58" s="205"/>
      <c r="ZE58" s="205"/>
      <c r="ZF58" s="205"/>
      <c r="ZG58" s="205"/>
      <c r="ZH58" s="205"/>
      <c r="ZI58" s="205"/>
      <c r="ZJ58" s="205"/>
      <c r="ZK58" s="205"/>
      <c r="ZL58" s="205"/>
      <c r="ZM58" s="205"/>
      <c r="ZN58" s="205"/>
      <c r="ZO58" s="205"/>
      <c r="ZP58" s="205"/>
      <c r="ZQ58" s="205"/>
      <c r="ZR58" s="205"/>
      <c r="ZS58" s="205"/>
      <c r="ZT58" s="205"/>
      <c r="ZU58" s="205"/>
      <c r="ZV58" s="205"/>
      <c r="ZW58" s="205"/>
      <c r="ZX58" s="205"/>
      <c r="ZY58" s="205"/>
      <c r="ZZ58" s="205"/>
      <c r="AAA58" s="205"/>
      <c r="AAB58" s="205"/>
      <c r="AAC58" s="205"/>
      <c r="AAD58" s="205"/>
      <c r="AAE58" s="205"/>
      <c r="AAF58" s="205"/>
      <c r="AAG58" s="205"/>
      <c r="AAH58" s="205"/>
      <c r="AAI58" s="205"/>
      <c r="AAJ58" s="205"/>
      <c r="AAK58" s="205"/>
      <c r="AAL58" s="205"/>
      <c r="AAM58" s="205"/>
      <c r="AAN58" s="205"/>
      <c r="AAO58" s="205"/>
      <c r="AAP58" s="205"/>
      <c r="AAQ58" s="205"/>
      <c r="AAR58" s="205"/>
      <c r="AAS58" s="205"/>
      <c r="AAT58" s="205"/>
      <c r="AAU58" s="205"/>
      <c r="AAV58" s="205"/>
      <c r="AAW58" s="205"/>
      <c r="AAX58" s="205"/>
      <c r="AAY58" s="205"/>
      <c r="AAZ58" s="205"/>
      <c r="ABA58" s="205"/>
      <c r="ABB58" s="205"/>
      <c r="ABC58" s="205"/>
      <c r="ABD58" s="205"/>
      <c r="ABE58" s="205"/>
      <c r="ABF58" s="205"/>
      <c r="ABG58" s="205"/>
      <c r="ABH58" s="205"/>
      <c r="ABI58" s="205"/>
      <c r="ABJ58" s="205"/>
      <c r="ABK58" s="205"/>
      <c r="ABL58" s="205"/>
      <c r="ABM58" s="205"/>
      <c r="ABN58" s="205"/>
      <c r="ABO58" s="205"/>
      <c r="ABP58" s="205"/>
      <c r="ABQ58" s="205"/>
      <c r="ABR58" s="205"/>
      <c r="ABS58" s="205"/>
      <c r="ABT58" s="205"/>
      <c r="ABU58" s="205"/>
      <c r="ABV58" s="205"/>
      <c r="ABW58" s="205"/>
      <c r="ABX58" s="205"/>
      <c r="ABY58" s="205"/>
      <c r="ABZ58" s="205"/>
      <c r="ACA58" s="205"/>
      <c r="ACB58" s="205"/>
      <c r="ACC58" s="205"/>
      <c r="ACD58" s="205"/>
      <c r="ACE58" s="205"/>
      <c r="ACF58" s="205"/>
      <c r="ACG58" s="205"/>
      <c r="ACH58" s="205"/>
      <c r="ACI58" s="205"/>
      <c r="ACJ58" s="205"/>
      <c r="ACK58" s="205"/>
      <c r="ACL58" s="205"/>
      <c r="ACM58" s="205"/>
      <c r="ACN58" s="205"/>
      <c r="ACO58" s="205"/>
      <c r="ACP58" s="205"/>
      <c r="ACQ58" s="205"/>
      <c r="ACR58" s="205"/>
      <c r="ACS58" s="205"/>
      <c r="ACT58" s="205"/>
      <c r="ACU58" s="205"/>
      <c r="ACV58" s="205"/>
      <c r="ACW58" s="205"/>
      <c r="ACX58" s="205"/>
      <c r="ACY58" s="205"/>
      <c r="ACZ58" s="205"/>
      <c r="ADA58" s="205"/>
      <c r="ADB58" s="205"/>
      <c r="ADC58" s="205"/>
      <c r="ADD58" s="205"/>
      <c r="ADE58" s="205"/>
      <c r="ADF58" s="205"/>
      <c r="ADG58" s="205"/>
      <c r="ADH58" s="205"/>
      <c r="ADI58" s="205"/>
      <c r="ADJ58" s="205"/>
      <c r="ADK58" s="205"/>
      <c r="ADL58" s="205"/>
      <c r="ADM58" s="205"/>
      <c r="ADN58" s="205"/>
      <c r="ADO58" s="205"/>
      <c r="ADP58" s="205"/>
      <c r="ADQ58" s="205"/>
      <c r="ADR58" s="205"/>
      <c r="ADS58" s="205"/>
      <c r="ADT58" s="205"/>
      <c r="ADU58" s="205"/>
      <c r="ADV58" s="205"/>
      <c r="ADW58" s="205"/>
      <c r="ADX58" s="205"/>
      <c r="ADY58" s="205"/>
      <c r="ADZ58" s="205"/>
      <c r="AEA58" s="205"/>
      <c r="AEB58" s="205"/>
      <c r="AEC58" s="205"/>
      <c r="AED58" s="205"/>
      <c r="AEE58" s="205"/>
      <c r="AEF58" s="205"/>
      <c r="AEG58" s="205"/>
      <c r="AEH58" s="205"/>
      <c r="AEI58" s="205"/>
      <c r="AEJ58" s="205"/>
      <c r="AEK58" s="205"/>
      <c r="AEL58" s="205"/>
      <c r="AEM58" s="205"/>
      <c r="AEN58" s="205"/>
      <c r="AEO58" s="205"/>
      <c r="AEP58" s="205"/>
      <c r="AEQ58" s="205"/>
      <c r="AER58" s="205"/>
      <c r="AES58" s="205"/>
      <c r="AET58" s="205"/>
      <c r="AEU58" s="205"/>
      <c r="AEV58" s="205"/>
      <c r="AEW58" s="205"/>
      <c r="AEX58" s="205"/>
      <c r="AEY58" s="205"/>
      <c r="AEZ58" s="205"/>
      <c r="AFA58" s="205"/>
      <c r="AFB58" s="205"/>
      <c r="AFC58" s="205"/>
      <c r="AFD58" s="205"/>
      <c r="AFE58" s="205"/>
      <c r="AFF58" s="205"/>
      <c r="AFG58" s="205"/>
      <c r="AFH58" s="205"/>
      <c r="AFI58" s="205"/>
      <c r="AFJ58" s="205"/>
      <c r="AFK58" s="205"/>
      <c r="AFL58" s="205"/>
      <c r="AFM58" s="205"/>
      <c r="AFN58" s="205"/>
      <c r="AFO58" s="205"/>
      <c r="AFP58" s="205"/>
      <c r="AFQ58" s="205"/>
      <c r="AFR58" s="205"/>
      <c r="AFS58" s="205"/>
      <c r="AFT58" s="205"/>
      <c r="AFU58" s="205"/>
      <c r="AFV58" s="205"/>
      <c r="AFW58" s="205"/>
      <c r="AFX58" s="205"/>
      <c r="AFY58" s="205"/>
      <c r="AFZ58" s="205"/>
      <c r="AGA58" s="205"/>
      <c r="AGB58" s="205"/>
      <c r="AGC58" s="205"/>
      <c r="AGD58" s="205"/>
      <c r="AGE58" s="205"/>
      <c r="AGF58" s="205"/>
      <c r="AGG58" s="205"/>
      <c r="AGH58" s="205"/>
      <c r="AGI58" s="205"/>
      <c r="AGJ58" s="205"/>
      <c r="AGK58" s="205"/>
      <c r="AGL58" s="205"/>
      <c r="AGM58" s="205"/>
      <c r="AGN58" s="205"/>
      <c r="AGO58" s="205"/>
      <c r="AGP58" s="205"/>
      <c r="AGQ58" s="205"/>
      <c r="AGR58" s="205"/>
      <c r="AGS58" s="205"/>
      <c r="AGT58" s="205"/>
      <c r="AGU58" s="205"/>
      <c r="AGV58" s="205"/>
      <c r="AGW58" s="205"/>
      <c r="AGX58" s="205"/>
      <c r="AGY58" s="205"/>
      <c r="AGZ58" s="205"/>
      <c r="AHA58" s="205"/>
      <c r="AHB58" s="205"/>
      <c r="AHC58" s="205"/>
      <c r="AHD58" s="205"/>
      <c r="AHE58" s="205"/>
      <c r="AHF58" s="205"/>
      <c r="AHG58" s="205"/>
      <c r="AHH58" s="205"/>
      <c r="AHI58" s="205"/>
      <c r="AHJ58" s="205"/>
      <c r="AHK58" s="205"/>
      <c r="AHL58" s="205"/>
      <c r="AHM58" s="205"/>
      <c r="AHN58" s="205"/>
      <c r="AHO58" s="205"/>
      <c r="AHP58" s="205"/>
      <c r="AHQ58" s="205"/>
      <c r="AHR58" s="205"/>
      <c r="AHS58" s="205"/>
      <c r="AHT58" s="205"/>
      <c r="AHU58" s="205"/>
      <c r="AHV58" s="205"/>
      <c r="AHW58" s="205"/>
      <c r="AHX58" s="205"/>
      <c r="AHY58" s="205"/>
      <c r="AHZ58" s="205"/>
      <c r="AIA58" s="205"/>
      <c r="AIB58" s="205"/>
      <c r="AIC58" s="205"/>
      <c r="AID58" s="205"/>
      <c r="AIE58" s="205"/>
      <c r="AIF58" s="205"/>
      <c r="AIG58" s="205"/>
      <c r="AIH58" s="205"/>
      <c r="AII58" s="205"/>
      <c r="AIJ58" s="205"/>
      <c r="AIK58" s="205"/>
      <c r="AIL58" s="205"/>
      <c r="AIM58" s="205"/>
      <c r="AIN58" s="205"/>
      <c r="AIO58" s="205"/>
      <c r="AIP58" s="205"/>
      <c r="AIQ58" s="205"/>
      <c r="AIR58" s="205"/>
      <c r="AIS58" s="205"/>
      <c r="AIT58" s="205"/>
      <c r="AIU58" s="205"/>
      <c r="AIV58" s="205"/>
      <c r="AIW58" s="205"/>
      <c r="AIX58" s="205"/>
      <c r="AIY58" s="205"/>
      <c r="AIZ58" s="205"/>
      <c r="AJA58" s="205"/>
      <c r="AJB58" s="205"/>
      <c r="AJC58" s="205"/>
      <c r="AJD58" s="205"/>
      <c r="AJE58" s="205"/>
      <c r="AJF58" s="205"/>
      <c r="AJG58" s="205"/>
      <c r="AJH58" s="205"/>
      <c r="AJI58" s="205"/>
      <c r="AJJ58" s="205"/>
      <c r="AJK58" s="205"/>
      <c r="AJL58" s="205"/>
      <c r="AJM58" s="205"/>
      <c r="AJN58" s="205"/>
      <c r="AJO58" s="205"/>
      <c r="AJP58" s="205"/>
      <c r="AJQ58" s="205"/>
      <c r="AJR58" s="205"/>
      <c r="AJS58" s="205"/>
      <c r="AJT58" s="205"/>
      <c r="AJU58" s="205"/>
      <c r="AJV58" s="205"/>
      <c r="AJW58" s="205"/>
      <c r="AJX58" s="205"/>
      <c r="AJY58" s="205"/>
      <c r="AJZ58" s="205"/>
      <c r="AKA58" s="205"/>
      <c r="AKB58" s="205"/>
      <c r="AKC58" s="205"/>
      <c r="AKD58" s="205"/>
      <c r="AKE58" s="205"/>
      <c r="AKF58" s="205"/>
      <c r="AKG58" s="205"/>
      <c r="AKH58" s="205"/>
      <c r="AKI58" s="205"/>
      <c r="AKJ58" s="205"/>
      <c r="AKK58" s="205"/>
      <c r="AKL58" s="205"/>
      <c r="AKM58" s="205"/>
      <c r="AKN58" s="205"/>
      <c r="AKO58" s="205"/>
      <c r="AKP58" s="205"/>
      <c r="AKQ58" s="205"/>
      <c r="AKR58" s="205"/>
      <c r="AKS58" s="205"/>
      <c r="AKT58" s="205"/>
      <c r="AKU58" s="205"/>
      <c r="AKV58" s="205"/>
      <c r="AKW58" s="205"/>
      <c r="AKX58" s="205"/>
      <c r="AKY58" s="205"/>
      <c r="AKZ58" s="205"/>
      <c r="ALA58" s="205"/>
      <c r="ALB58" s="205"/>
      <c r="ALC58" s="205"/>
      <c r="ALD58" s="205"/>
      <c r="ALE58" s="205"/>
      <c r="ALF58" s="205"/>
      <c r="ALG58" s="205"/>
      <c r="ALH58" s="205"/>
      <c r="ALI58" s="205"/>
      <c r="ALJ58" s="205"/>
      <c r="ALK58" s="205"/>
      <c r="ALL58" s="205"/>
      <c r="ALM58" s="205"/>
      <c r="ALN58" s="205"/>
      <c r="ALO58" s="205"/>
      <c r="ALP58" s="205"/>
      <c r="ALQ58" s="205"/>
      <c r="ALR58" s="205"/>
      <c r="ALS58" s="205"/>
      <c r="ALT58" s="205"/>
      <c r="ALU58" s="205"/>
      <c r="ALV58" s="205"/>
      <c r="ALW58" s="205"/>
      <c r="ALX58" s="205"/>
      <c r="ALY58" s="205"/>
      <c r="ALZ58" s="205"/>
      <c r="AMA58" s="205"/>
      <c r="AMB58" s="205"/>
      <c r="AMC58" s="205"/>
      <c r="AMD58" s="205"/>
      <c r="AME58" s="205"/>
      <c r="AMF58" s="205"/>
      <c r="AMG58" s="205"/>
      <c r="AMH58" s="205"/>
      <c r="AMI58" s="205"/>
      <c r="AMJ58" s="205"/>
      <c r="AMK58" s="205"/>
      <c r="AML58" s="205"/>
      <c r="AMM58" s="205"/>
      <c r="AMN58" s="205"/>
      <c r="AMO58" s="205"/>
      <c r="AMP58" s="205"/>
      <c r="AMQ58" s="205"/>
      <c r="AMR58" s="205"/>
      <c r="AMS58" s="205"/>
      <c r="AMT58" s="205"/>
      <c r="AMU58" s="205"/>
      <c r="AMV58" s="205"/>
      <c r="AMW58" s="205"/>
      <c r="AMX58" s="205"/>
      <c r="AMY58" s="205"/>
      <c r="AMZ58" s="205"/>
      <c r="ANA58" s="205"/>
      <c r="ANB58" s="205"/>
      <c r="ANC58" s="205"/>
      <c r="AND58" s="205"/>
      <c r="ANE58" s="205"/>
      <c r="ANF58" s="205"/>
      <c r="ANG58" s="205"/>
      <c r="ANH58" s="205"/>
      <c r="ANI58" s="205"/>
      <c r="ANJ58" s="205"/>
      <c r="ANK58" s="205"/>
      <c r="ANL58" s="205"/>
      <c r="ANM58" s="205"/>
      <c r="ANN58" s="205"/>
      <c r="ANO58" s="205"/>
      <c r="ANP58" s="205"/>
      <c r="ANQ58" s="205"/>
      <c r="ANR58" s="205"/>
      <c r="ANS58" s="205"/>
      <c r="ANT58" s="205"/>
      <c r="ANU58" s="205"/>
      <c r="ANV58" s="205"/>
      <c r="ANW58" s="205"/>
      <c r="ANX58" s="205"/>
      <c r="ANY58" s="205"/>
      <c r="ANZ58" s="205"/>
      <c r="AOA58" s="205"/>
      <c r="AOB58" s="205"/>
      <c r="AOC58" s="205"/>
      <c r="AOD58" s="205"/>
      <c r="AOE58" s="205"/>
      <c r="AOF58" s="205"/>
      <c r="AOG58" s="205"/>
      <c r="AOH58" s="205"/>
      <c r="AOI58" s="205"/>
      <c r="AOJ58" s="205"/>
      <c r="AOK58" s="205"/>
      <c r="AOL58" s="205"/>
      <c r="AOM58" s="205"/>
      <c r="AON58" s="205"/>
      <c r="AOO58" s="205"/>
      <c r="AOP58" s="205"/>
      <c r="AOQ58" s="205"/>
      <c r="AOR58" s="205"/>
      <c r="AOS58" s="205"/>
      <c r="AOT58" s="205"/>
      <c r="AOU58" s="205"/>
      <c r="AOV58" s="205"/>
      <c r="AOW58" s="205"/>
      <c r="AOX58" s="205"/>
      <c r="AOY58" s="205"/>
      <c r="AOZ58" s="205"/>
      <c r="APA58" s="205"/>
      <c r="APB58" s="205"/>
      <c r="APC58" s="205"/>
      <c r="APD58" s="205"/>
      <c r="APE58" s="205"/>
      <c r="APF58" s="205"/>
      <c r="APG58" s="205"/>
      <c r="APH58" s="205"/>
      <c r="API58" s="205"/>
      <c r="APJ58" s="205"/>
      <c r="APK58" s="205"/>
      <c r="APL58" s="205"/>
      <c r="APM58" s="205"/>
      <c r="APN58" s="205"/>
      <c r="APO58" s="205"/>
      <c r="APP58" s="205"/>
      <c r="APQ58" s="205"/>
      <c r="APR58" s="205"/>
      <c r="APS58" s="205"/>
      <c r="APT58" s="205"/>
      <c r="APU58" s="205"/>
      <c r="APV58" s="205"/>
      <c r="APW58" s="205"/>
      <c r="APX58" s="205"/>
      <c r="APY58" s="205"/>
      <c r="APZ58" s="205"/>
      <c r="AQA58" s="205"/>
      <c r="AQB58" s="205"/>
      <c r="AQC58" s="205"/>
      <c r="AQD58" s="205"/>
      <c r="AQE58" s="205"/>
      <c r="AQF58" s="205"/>
      <c r="AQG58" s="205"/>
      <c r="AQH58" s="205"/>
      <c r="AQI58" s="205"/>
      <c r="AQJ58" s="205"/>
      <c r="AQK58" s="205"/>
      <c r="AQL58" s="205"/>
      <c r="AQM58" s="205"/>
      <c r="AQN58" s="205"/>
      <c r="AQO58" s="205"/>
      <c r="AQP58" s="205"/>
      <c r="AQQ58" s="205"/>
      <c r="AQR58" s="205"/>
      <c r="AQS58" s="205"/>
      <c r="AQT58" s="205"/>
      <c r="AQU58" s="205"/>
      <c r="AQV58" s="205"/>
      <c r="AQW58" s="205"/>
      <c r="AQX58" s="205"/>
      <c r="AQY58" s="205"/>
      <c r="AQZ58" s="205"/>
      <c r="ARA58" s="205"/>
      <c r="ARB58" s="205"/>
      <c r="ARC58" s="205"/>
      <c r="ARD58" s="205"/>
      <c r="ARE58" s="205"/>
      <c r="ARF58" s="205"/>
      <c r="ARG58" s="205"/>
      <c r="ARH58" s="205"/>
      <c r="ARI58" s="205"/>
      <c r="ARJ58" s="205"/>
      <c r="ARK58" s="205"/>
      <c r="ARL58" s="205"/>
      <c r="ARM58" s="205"/>
      <c r="ARN58" s="205"/>
      <c r="ARO58" s="205"/>
      <c r="ARP58" s="205"/>
      <c r="ARQ58" s="205"/>
      <c r="ARR58" s="205"/>
      <c r="ARS58" s="205"/>
      <c r="ART58" s="205"/>
      <c r="ARU58" s="205"/>
      <c r="ARV58" s="205"/>
      <c r="ARW58" s="205"/>
      <c r="ARX58" s="205"/>
      <c r="ARY58" s="205"/>
      <c r="ARZ58" s="205"/>
      <c r="ASA58" s="205"/>
      <c r="ASB58" s="205"/>
      <c r="ASC58" s="205"/>
      <c r="ASD58" s="205"/>
      <c r="ASE58" s="205"/>
      <c r="ASF58" s="205"/>
      <c r="ASG58" s="205"/>
      <c r="ASH58" s="205"/>
      <c r="ASI58" s="205"/>
      <c r="ASJ58" s="205"/>
      <c r="ASK58" s="205"/>
      <c r="ASL58" s="205"/>
      <c r="ASM58" s="205"/>
      <c r="ASN58" s="205"/>
      <c r="ASO58" s="205"/>
      <c r="ASP58" s="205"/>
      <c r="ASQ58" s="205"/>
      <c r="ASR58" s="205"/>
      <c r="ASS58" s="205"/>
      <c r="AST58" s="205"/>
      <c r="ASU58" s="205"/>
      <c r="ASV58" s="205"/>
      <c r="ASW58" s="205"/>
      <c r="ASX58" s="205"/>
      <c r="ASY58" s="205"/>
      <c r="ASZ58" s="205"/>
      <c r="ATA58" s="205"/>
      <c r="ATB58" s="205"/>
      <c r="ATC58" s="205"/>
      <c r="ATD58" s="205"/>
      <c r="ATE58" s="205"/>
      <c r="ATF58" s="205"/>
      <c r="ATG58" s="205"/>
      <c r="ATH58" s="205"/>
      <c r="ATI58" s="205"/>
      <c r="ATJ58" s="205"/>
      <c r="ATK58" s="205"/>
      <c r="ATL58" s="205"/>
      <c r="ATM58" s="205"/>
      <c r="ATN58" s="205"/>
      <c r="ATO58" s="205"/>
      <c r="ATP58" s="205"/>
      <c r="ATQ58" s="205"/>
      <c r="ATR58" s="205"/>
      <c r="ATS58" s="205"/>
      <c r="ATT58" s="205"/>
      <c r="ATU58" s="205"/>
      <c r="ATV58" s="205"/>
      <c r="ATW58" s="205"/>
      <c r="ATX58" s="205"/>
      <c r="ATY58" s="205"/>
      <c r="ATZ58" s="205"/>
      <c r="AUA58" s="205"/>
      <c r="AUB58" s="205"/>
      <c r="AUC58" s="205"/>
      <c r="AUD58" s="205"/>
      <c r="AUE58" s="205"/>
      <c r="AUF58" s="205"/>
      <c r="AUG58" s="205"/>
      <c r="AUH58" s="205"/>
      <c r="AUI58" s="205"/>
      <c r="AUJ58" s="205"/>
      <c r="AUK58" s="205"/>
      <c r="AUL58" s="205"/>
      <c r="AUM58" s="205"/>
      <c r="AUN58" s="205"/>
      <c r="AUO58" s="205"/>
      <c r="AUP58" s="205"/>
      <c r="AUQ58" s="205"/>
      <c r="AUR58" s="205"/>
      <c r="AUS58" s="205"/>
      <c r="AUT58" s="205"/>
      <c r="AUU58" s="205"/>
      <c r="AUV58" s="205"/>
      <c r="AUW58" s="205"/>
      <c r="AUX58" s="205"/>
      <c r="AUY58" s="205"/>
      <c r="AUZ58" s="205"/>
      <c r="AVA58" s="205"/>
      <c r="AVB58" s="205"/>
      <c r="AVC58" s="205"/>
      <c r="AVD58" s="205"/>
      <c r="AVE58" s="205"/>
      <c r="AVF58" s="205"/>
      <c r="AVG58" s="205"/>
      <c r="AVH58" s="205"/>
      <c r="AVI58" s="205"/>
      <c r="AVJ58" s="205"/>
      <c r="AVK58" s="205"/>
      <c r="AVL58" s="205"/>
      <c r="AVM58" s="205"/>
      <c r="AVN58" s="205"/>
      <c r="AVO58" s="205"/>
      <c r="AVP58" s="205"/>
      <c r="AVQ58" s="205"/>
      <c r="AVR58" s="205"/>
      <c r="AVS58" s="205"/>
      <c r="AVT58" s="205"/>
      <c r="AVU58" s="205"/>
      <c r="AVV58" s="205"/>
      <c r="AVW58" s="205"/>
      <c r="AVX58" s="205"/>
      <c r="AVY58" s="205"/>
      <c r="AVZ58" s="205"/>
      <c r="AWA58" s="205"/>
      <c r="AWB58" s="205"/>
      <c r="AWC58" s="205"/>
      <c r="AWD58" s="205"/>
      <c r="AWE58" s="205"/>
      <c r="AWF58" s="205"/>
      <c r="AWG58" s="205"/>
      <c r="AWH58" s="205"/>
      <c r="AWI58" s="205"/>
      <c r="AWJ58" s="205"/>
      <c r="AWK58" s="205"/>
      <c r="AWL58" s="205"/>
      <c r="AWM58" s="205"/>
      <c r="AWN58" s="205"/>
      <c r="AWO58" s="205"/>
      <c r="AWP58" s="205"/>
      <c r="AWQ58" s="205"/>
      <c r="AWR58" s="205"/>
      <c r="AWS58" s="205"/>
      <c r="AWT58" s="205"/>
      <c r="AWU58" s="205"/>
      <c r="AWV58" s="205"/>
      <c r="AWW58" s="205"/>
      <c r="AWX58" s="205"/>
      <c r="AWY58" s="205"/>
      <c r="AWZ58" s="205"/>
      <c r="AXA58" s="205"/>
      <c r="AXB58" s="205"/>
      <c r="AXC58" s="205"/>
      <c r="AXD58" s="205"/>
      <c r="AXE58" s="205"/>
      <c r="AXF58" s="205"/>
      <c r="AXG58" s="205"/>
      <c r="AXH58" s="205"/>
      <c r="AXI58" s="205"/>
      <c r="AXJ58" s="205"/>
      <c r="AXK58" s="205"/>
      <c r="AXL58" s="205"/>
      <c r="AXM58" s="205"/>
      <c r="AXN58" s="205"/>
      <c r="AXO58" s="205"/>
      <c r="AXP58" s="205"/>
      <c r="AXQ58" s="205"/>
      <c r="AXR58" s="205"/>
      <c r="AXS58" s="205"/>
      <c r="AXT58" s="205"/>
      <c r="AXU58" s="205"/>
      <c r="AXV58" s="205"/>
      <c r="AXW58" s="205"/>
      <c r="AXX58" s="205"/>
      <c r="AXY58" s="205"/>
      <c r="AXZ58" s="205"/>
      <c r="AYA58" s="205"/>
      <c r="AYB58" s="205"/>
      <c r="AYC58" s="205"/>
      <c r="AYD58" s="205"/>
      <c r="AYE58" s="205"/>
      <c r="AYF58" s="205"/>
      <c r="AYG58" s="205"/>
      <c r="AYH58" s="205"/>
      <c r="AYI58" s="205"/>
      <c r="AYJ58" s="205"/>
      <c r="AYK58" s="205"/>
      <c r="AYL58" s="205"/>
      <c r="AYM58" s="205"/>
      <c r="AYN58" s="205"/>
      <c r="AYO58" s="205"/>
      <c r="AYP58" s="205"/>
      <c r="AYQ58" s="205"/>
      <c r="AYR58" s="205"/>
      <c r="AYS58" s="205"/>
      <c r="AYT58" s="205"/>
      <c r="AYU58" s="205"/>
      <c r="AYV58" s="205"/>
      <c r="AYW58" s="205"/>
      <c r="AYX58" s="205"/>
      <c r="AYY58" s="205"/>
      <c r="AYZ58" s="205"/>
      <c r="AZA58" s="205"/>
      <c r="AZB58" s="205"/>
      <c r="AZC58" s="205"/>
      <c r="AZD58" s="205"/>
      <c r="AZE58" s="205"/>
      <c r="AZF58" s="205"/>
      <c r="AZG58" s="205"/>
      <c r="AZH58" s="205"/>
      <c r="AZI58" s="205"/>
      <c r="AZJ58" s="205"/>
      <c r="AZK58" s="205"/>
      <c r="AZL58" s="205"/>
      <c r="AZM58" s="205"/>
      <c r="AZN58" s="205"/>
      <c r="AZO58" s="205"/>
      <c r="AZP58" s="205"/>
      <c r="AZQ58" s="205"/>
      <c r="AZR58" s="205"/>
      <c r="AZS58" s="205"/>
      <c r="AZT58" s="205"/>
      <c r="AZU58" s="205"/>
      <c r="AZV58" s="205"/>
      <c r="AZW58" s="205"/>
      <c r="AZX58" s="205"/>
      <c r="AZY58" s="205"/>
      <c r="AZZ58" s="205"/>
      <c r="BAA58" s="205"/>
      <c r="BAB58" s="205"/>
      <c r="BAC58" s="205"/>
      <c r="BAD58" s="205"/>
      <c r="BAE58" s="205"/>
      <c r="BAF58" s="205"/>
      <c r="BAG58" s="205"/>
      <c r="BAH58" s="205"/>
      <c r="BAI58" s="205"/>
      <c r="BAJ58" s="205"/>
      <c r="BAK58" s="205"/>
      <c r="BAL58" s="205"/>
      <c r="BAM58" s="205"/>
      <c r="BAN58" s="205"/>
      <c r="BAO58" s="205"/>
      <c r="BAP58" s="205"/>
      <c r="BAQ58" s="205"/>
      <c r="BAR58" s="205"/>
      <c r="BAS58" s="205"/>
      <c r="BAT58" s="205"/>
      <c r="BAU58" s="205"/>
      <c r="BAV58" s="205"/>
      <c r="BAW58" s="205"/>
      <c r="BAX58" s="205"/>
      <c r="BAY58" s="205"/>
      <c r="BAZ58" s="205"/>
      <c r="BBA58" s="205"/>
      <c r="BBB58" s="205"/>
      <c r="BBC58" s="205"/>
      <c r="BBD58" s="205"/>
      <c r="BBE58" s="205"/>
      <c r="BBF58" s="205"/>
      <c r="BBG58" s="205"/>
      <c r="BBH58" s="205"/>
      <c r="BBI58" s="205"/>
      <c r="BBJ58" s="205"/>
      <c r="BBK58" s="205"/>
      <c r="BBL58" s="205"/>
      <c r="BBM58" s="205"/>
      <c r="BBN58" s="205"/>
      <c r="BBO58" s="205"/>
      <c r="BBP58" s="205"/>
      <c r="BBQ58" s="205"/>
      <c r="BBR58" s="205"/>
      <c r="BBS58" s="205"/>
      <c r="BBT58" s="205"/>
      <c r="BBU58" s="205"/>
      <c r="BBV58" s="205"/>
      <c r="BBW58" s="205"/>
      <c r="BBX58" s="205"/>
      <c r="BBY58" s="205"/>
      <c r="BBZ58" s="205"/>
      <c r="BCA58" s="205"/>
      <c r="BCB58" s="205"/>
      <c r="BCC58" s="205"/>
      <c r="BCD58" s="205"/>
      <c r="BCE58" s="205"/>
      <c r="BCF58" s="205"/>
      <c r="BCG58" s="205"/>
      <c r="BCH58" s="205"/>
      <c r="BCI58" s="205"/>
      <c r="BCJ58" s="205"/>
      <c r="BCK58" s="205"/>
      <c r="BCL58" s="205"/>
      <c r="BCM58" s="205"/>
      <c r="BCN58" s="205"/>
      <c r="BCO58" s="205"/>
      <c r="BCP58" s="205"/>
      <c r="BCQ58" s="205"/>
      <c r="BCR58" s="205"/>
      <c r="BCS58" s="205"/>
      <c r="BCT58" s="205"/>
      <c r="BCU58" s="205"/>
      <c r="BCV58" s="205"/>
      <c r="BCW58" s="205"/>
      <c r="BCX58" s="205"/>
      <c r="BCY58" s="205"/>
      <c r="BCZ58" s="205"/>
      <c r="BDA58" s="205"/>
      <c r="BDB58" s="205"/>
      <c r="BDC58" s="205"/>
      <c r="BDD58" s="205"/>
      <c r="BDE58" s="205"/>
      <c r="BDF58" s="205"/>
      <c r="BDG58" s="205"/>
      <c r="BDH58" s="205"/>
      <c r="BDI58" s="205"/>
      <c r="BDJ58" s="205"/>
      <c r="BDK58" s="205"/>
      <c r="BDL58" s="205"/>
      <c r="BDM58" s="205"/>
      <c r="BDN58" s="205"/>
      <c r="BDO58" s="205"/>
      <c r="BDP58" s="205"/>
      <c r="BDQ58" s="205"/>
      <c r="BDR58" s="205"/>
      <c r="BDS58" s="205"/>
      <c r="BDT58" s="205"/>
      <c r="BDU58" s="205"/>
      <c r="BDV58" s="205"/>
      <c r="BDW58" s="205"/>
      <c r="BDX58" s="205"/>
      <c r="BDY58" s="205"/>
      <c r="BDZ58" s="205"/>
      <c r="BEA58" s="205"/>
      <c r="BEB58" s="205"/>
      <c r="BEC58" s="205"/>
      <c r="BED58" s="205"/>
      <c r="BEE58" s="205"/>
      <c r="BEF58" s="205"/>
      <c r="BEG58" s="205"/>
      <c r="BEH58" s="205"/>
      <c r="BEI58" s="205"/>
      <c r="BEJ58" s="205"/>
      <c r="BEK58" s="205"/>
      <c r="BEL58" s="205"/>
      <c r="BEM58" s="205"/>
      <c r="BEN58" s="205"/>
      <c r="BEO58" s="205"/>
      <c r="BEP58" s="205"/>
      <c r="BEQ58" s="205"/>
      <c r="BER58" s="205"/>
      <c r="BES58" s="205"/>
      <c r="BET58" s="205"/>
      <c r="BEU58" s="205"/>
      <c r="BEV58" s="205"/>
      <c r="BEW58" s="205"/>
      <c r="BEX58" s="205"/>
      <c r="BEY58" s="205"/>
      <c r="BEZ58" s="205"/>
      <c r="BFA58" s="205"/>
      <c r="BFB58" s="205"/>
      <c r="BFC58" s="205"/>
      <c r="BFD58" s="205"/>
      <c r="BFE58" s="205"/>
      <c r="BFF58" s="205"/>
      <c r="BFG58" s="205"/>
      <c r="BFH58" s="205"/>
      <c r="BFI58" s="205"/>
      <c r="BFJ58" s="205"/>
      <c r="BFK58" s="205"/>
      <c r="BFL58" s="205"/>
      <c r="BFM58" s="205"/>
      <c r="BFN58" s="205"/>
      <c r="BFO58" s="205"/>
      <c r="BFP58" s="205"/>
      <c r="BFQ58" s="205"/>
      <c r="BFR58" s="205"/>
      <c r="BFS58" s="205"/>
      <c r="BFT58" s="205"/>
      <c r="BFU58" s="205"/>
      <c r="BFV58" s="205"/>
      <c r="BFW58" s="205"/>
      <c r="BFX58" s="205"/>
      <c r="BFY58" s="205"/>
      <c r="BFZ58" s="205"/>
      <c r="BGA58" s="205"/>
      <c r="BGB58" s="205"/>
      <c r="BGC58" s="205"/>
      <c r="BGD58" s="205"/>
      <c r="BGE58" s="205"/>
      <c r="BGF58" s="205"/>
      <c r="BGG58" s="205"/>
      <c r="BGH58" s="205"/>
      <c r="BGI58" s="205"/>
      <c r="BGJ58" s="205"/>
      <c r="BGK58" s="205"/>
      <c r="BGL58" s="205"/>
      <c r="BGM58" s="205"/>
      <c r="BGN58" s="205"/>
      <c r="BGO58" s="205"/>
      <c r="BGP58" s="205"/>
      <c r="BGQ58" s="205"/>
      <c r="BGR58" s="205"/>
      <c r="BGS58" s="205"/>
      <c r="BGT58" s="205"/>
      <c r="BGU58" s="205"/>
      <c r="BGV58" s="205"/>
      <c r="BGW58" s="205"/>
      <c r="BGX58" s="205"/>
      <c r="BGY58" s="205"/>
      <c r="BGZ58" s="205"/>
      <c r="BHA58" s="205"/>
      <c r="BHB58" s="205"/>
      <c r="BHC58" s="205"/>
      <c r="BHD58" s="205"/>
      <c r="BHE58" s="205"/>
      <c r="BHF58" s="205"/>
      <c r="BHG58" s="205"/>
      <c r="BHH58" s="205"/>
      <c r="BHI58" s="205"/>
      <c r="BHJ58" s="205"/>
      <c r="BHK58" s="205"/>
      <c r="BHL58" s="205"/>
      <c r="BHM58" s="205"/>
      <c r="BHN58" s="205"/>
      <c r="BHO58" s="205"/>
      <c r="BHP58" s="205"/>
      <c r="BHQ58" s="205"/>
      <c r="BHR58" s="205"/>
      <c r="BHS58" s="205"/>
      <c r="BHT58" s="205"/>
      <c r="BHU58" s="205"/>
      <c r="BHV58" s="205"/>
      <c r="BHW58" s="205"/>
      <c r="BHX58" s="205"/>
      <c r="BHY58" s="205"/>
      <c r="BHZ58" s="205"/>
      <c r="BIA58" s="205"/>
      <c r="BIB58" s="205"/>
      <c r="BIC58" s="205"/>
      <c r="BID58" s="205"/>
      <c r="BIE58" s="205"/>
      <c r="BIF58" s="205"/>
      <c r="BIG58" s="205"/>
      <c r="BIH58" s="205"/>
      <c r="BII58" s="205"/>
      <c r="BIJ58" s="205"/>
      <c r="BIK58" s="205"/>
      <c r="BIL58" s="205"/>
      <c r="BIM58" s="205"/>
      <c r="BIN58" s="205"/>
      <c r="BIO58" s="205"/>
      <c r="BIP58" s="205"/>
      <c r="BIQ58" s="205"/>
      <c r="BIR58" s="205"/>
      <c r="BIS58" s="205"/>
      <c r="BIT58" s="205"/>
      <c r="BIU58" s="205"/>
      <c r="BIV58" s="205"/>
      <c r="BIW58" s="205"/>
      <c r="BIX58" s="205"/>
      <c r="BIY58" s="205"/>
      <c r="BIZ58" s="205"/>
      <c r="BJA58" s="205"/>
      <c r="BJB58" s="205"/>
      <c r="BJC58" s="205"/>
      <c r="BJD58" s="205"/>
      <c r="BJE58" s="205"/>
      <c r="BJF58" s="205"/>
      <c r="BJG58" s="205"/>
      <c r="BJH58" s="205"/>
      <c r="BJI58" s="205"/>
      <c r="BJJ58" s="205"/>
      <c r="BJK58" s="205"/>
      <c r="BJL58" s="205"/>
      <c r="BJM58" s="205"/>
      <c r="BJN58" s="205"/>
      <c r="BJO58" s="205"/>
      <c r="BJP58" s="205"/>
      <c r="BJQ58" s="205"/>
      <c r="BJR58" s="205"/>
      <c r="BJS58" s="205"/>
      <c r="BJT58" s="205"/>
      <c r="BJU58" s="205"/>
      <c r="BJV58" s="205"/>
      <c r="BJW58" s="205"/>
      <c r="BJX58" s="205"/>
      <c r="BJY58" s="205"/>
      <c r="BJZ58" s="205"/>
      <c r="BKA58" s="205"/>
      <c r="BKB58" s="205"/>
      <c r="BKC58" s="205"/>
      <c r="BKD58" s="205"/>
      <c r="BKE58" s="205"/>
      <c r="BKF58" s="205"/>
      <c r="BKG58" s="205"/>
      <c r="BKH58" s="205"/>
      <c r="BKI58" s="205"/>
      <c r="BKJ58" s="205"/>
      <c r="BKK58" s="205"/>
      <c r="BKL58" s="205"/>
      <c r="BKM58" s="205"/>
      <c r="BKN58" s="205"/>
      <c r="BKO58" s="205"/>
      <c r="BKP58" s="205"/>
      <c r="BKQ58" s="205"/>
      <c r="BKR58" s="205"/>
      <c r="BKS58" s="205"/>
      <c r="BKT58" s="205"/>
      <c r="BKU58" s="205"/>
      <c r="BKV58" s="205"/>
      <c r="BKW58" s="205"/>
      <c r="BKX58" s="205"/>
      <c r="BKY58" s="205"/>
      <c r="BKZ58" s="205"/>
      <c r="BLA58" s="205"/>
      <c r="BLB58" s="205"/>
      <c r="BLC58" s="205"/>
      <c r="BLD58" s="205"/>
      <c r="BLE58" s="205"/>
      <c r="BLF58" s="205"/>
      <c r="BLG58" s="205"/>
      <c r="BLH58" s="205"/>
      <c r="BLI58" s="205"/>
      <c r="BLJ58" s="205"/>
      <c r="BLK58" s="205"/>
      <c r="BLL58" s="205"/>
      <c r="BLM58" s="205"/>
      <c r="BLN58" s="205"/>
      <c r="BLO58" s="205"/>
      <c r="BLP58" s="205"/>
      <c r="BLQ58" s="205"/>
      <c r="BLR58" s="205"/>
      <c r="BLS58" s="205"/>
      <c r="BLT58" s="205"/>
      <c r="BLU58" s="205"/>
      <c r="BLV58" s="205"/>
      <c r="BLW58" s="205"/>
      <c r="BLX58" s="205"/>
      <c r="BLY58" s="205"/>
      <c r="BLZ58" s="205"/>
      <c r="BMA58" s="205"/>
      <c r="BMB58" s="205"/>
      <c r="BMC58" s="205"/>
      <c r="BMD58" s="205"/>
      <c r="BME58" s="205"/>
      <c r="BMF58" s="205"/>
      <c r="BMG58" s="205"/>
      <c r="BMH58" s="205"/>
      <c r="BMI58" s="205"/>
      <c r="BMJ58" s="205"/>
      <c r="BMK58" s="205"/>
      <c r="BML58" s="205"/>
      <c r="BMM58" s="205"/>
      <c r="BMN58" s="205"/>
      <c r="BMO58" s="205"/>
      <c r="BMP58" s="205"/>
      <c r="BMQ58" s="205"/>
      <c r="BMR58" s="205"/>
      <c r="BMS58" s="205"/>
      <c r="BMT58" s="205"/>
      <c r="BMU58" s="205"/>
      <c r="BMV58" s="205"/>
      <c r="BMW58" s="205"/>
      <c r="BMX58" s="205"/>
      <c r="BMY58" s="205"/>
      <c r="BMZ58" s="205"/>
      <c r="BNA58" s="205"/>
      <c r="BNB58" s="205"/>
      <c r="BNC58" s="205"/>
      <c r="BND58" s="205"/>
      <c r="BNE58" s="205"/>
      <c r="BNF58" s="205"/>
      <c r="BNG58" s="205"/>
      <c r="BNH58" s="205"/>
      <c r="BNI58" s="205"/>
      <c r="BNJ58" s="205"/>
      <c r="BNK58" s="205"/>
      <c r="BNL58" s="205"/>
      <c r="BNM58" s="205"/>
      <c r="BNN58" s="205"/>
      <c r="BNO58" s="205"/>
      <c r="BNP58" s="205"/>
      <c r="BNQ58" s="205"/>
      <c r="BNR58" s="205"/>
      <c r="BNS58" s="205"/>
      <c r="BNT58" s="205"/>
      <c r="BNU58" s="205"/>
      <c r="BNV58" s="205"/>
      <c r="BNW58" s="205"/>
      <c r="BNX58" s="205"/>
      <c r="BNY58" s="205"/>
      <c r="BNZ58" s="205"/>
      <c r="BOA58" s="205"/>
      <c r="BOB58" s="205"/>
      <c r="BOC58" s="205"/>
      <c r="BOD58" s="205"/>
      <c r="BOE58" s="205"/>
      <c r="BOF58" s="205"/>
      <c r="BOG58" s="205"/>
      <c r="BOH58" s="205"/>
      <c r="BOI58" s="205"/>
      <c r="BOJ58" s="205"/>
      <c r="BOK58" s="205"/>
      <c r="BOL58" s="205"/>
      <c r="BOM58" s="205"/>
      <c r="BON58" s="205"/>
      <c r="BOO58" s="205"/>
      <c r="BOP58" s="205"/>
      <c r="BOQ58" s="205"/>
      <c r="BOR58" s="205"/>
      <c r="BOS58" s="205"/>
      <c r="BOT58" s="205"/>
      <c r="BOU58" s="205"/>
      <c r="BOV58" s="205"/>
      <c r="BOW58" s="205"/>
      <c r="BOX58" s="205"/>
      <c r="BOY58" s="205"/>
      <c r="BOZ58" s="205"/>
      <c r="BPA58" s="205"/>
      <c r="BPB58" s="205"/>
      <c r="BPC58" s="205"/>
      <c r="BPD58" s="205"/>
      <c r="BPE58" s="205"/>
      <c r="BPF58" s="205"/>
      <c r="BPG58" s="205"/>
      <c r="BPH58" s="205"/>
      <c r="BPI58" s="205"/>
      <c r="BPJ58" s="205"/>
      <c r="BPK58" s="205"/>
      <c r="BPL58" s="205"/>
      <c r="BPM58" s="205"/>
      <c r="BPN58" s="205"/>
      <c r="BPO58" s="205"/>
      <c r="BPP58" s="205"/>
      <c r="BPQ58" s="205"/>
      <c r="BPR58" s="205"/>
      <c r="BPS58" s="205"/>
      <c r="BPT58" s="205"/>
      <c r="BPU58" s="205"/>
      <c r="BPV58" s="205"/>
      <c r="BPW58" s="205"/>
      <c r="BPX58" s="205"/>
      <c r="BPY58" s="205"/>
      <c r="BPZ58" s="205"/>
      <c r="BQA58" s="205"/>
      <c r="BQB58" s="205"/>
      <c r="BQC58" s="205"/>
      <c r="BQD58" s="205"/>
      <c r="BQE58" s="205"/>
      <c r="BQF58" s="205"/>
      <c r="BQG58" s="205"/>
      <c r="BQH58" s="205"/>
      <c r="BQI58" s="205"/>
      <c r="BQJ58" s="205"/>
      <c r="BQK58" s="205"/>
      <c r="BQL58" s="205"/>
      <c r="BQM58" s="205"/>
      <c r="BQN58" s="205"/>
      <c r="BQO58" s="205"/>
      <c r="BQP58" s="205"/>
      <c r="BQQ58" s="205"/>
      <c r="BQR58" s="205"/>
      <c r="BQS58" s="205"/>
      <c r="BQT58" s="205"/>
      <c r="BQU58" s="205"/>
      <c r="BQV58" s="205"/>
      <c r="BQW58" s="205"/>
      <c r="BQX58" s="205"/>
      <c r="BQY58" s="205"/>
      <c r="BQZ58" s="205"/>
      <c r="BRA58" s="205"/>
      <c r="BRB58" s="205"/>
      <c r="BRC58" s="205"/>
      <c r="BRD58" s="205"/>
      <c r="BRE58" s="205"/>
      <c r="BRF58" s="205"/>
      <c r="BRG58" s="205"/>
      <c r="BRH58" s="205"/>
      <c r="BRI58" s="205"/>
      <c r="BRJ58" s="205"/>
      <c r="BRK58" s="205"/>
      <c r="BRL58" s="205"/>
      <c r="BRM58" s="205"/>
      <c r="BRN58" s="205"/>
      <c r="BRO58" s="205"/>
      <c r="BRP58" s="205"/>
      <c r="BRQ58" s="205"/>
      <c r="BRR58" s="205"/>
      <c r="BRS58" s="205"/>
      <c r="BRT58" s="205"/>
      <c r="BRU58" s="205"/>
      <c r="BRV58" s="205"/>
      <c r="BRW58" s="205"/>
      <c r="BRX58" s="205"/>
      <c r="BRY58" s="205"/>
      <c r="BRZ58" s="205"/>
      <c r="BSA58" s="205"/>
      <c r="BSB58" s="205"/>
      <c r="BSC58" s="205"/>
      <c r="BSD58" s="205"/>
      <c r="BSE58" s="205"/>
      <c r="BSF58" s="205"/>
      <c r="BSG58" s="205"/>
      <c r="BSH58" s="205"/>
      <c r="BSI58" s="205"/>
      <c r="BSJ58" s="205"/>
      <c r="BSK58" s="205"/>
      <c r="BSL58" s="205"/>
      <c r="BSM58" s="205"/>
      <c r="BSN58" s="205"/>
      <c r="BSO58" s="205"/>
      <c r="BSP58" s="205"/>
      <c r="BSQ58" s="205"/>
      <c r="BSR58" s="205"/>
      <c r="BSS58" s="205"/>
      <c r="BST58" s="205"/>
      <c r="BSU58" s="205"/>
      <c r="BSV58" s="205"/>
      <c r="BSW58" s="205"/>
      <c r="BSX58" s="205"/>
      <c r="BSY58" s="205"/>
      <c r="BSZ58" s="205"/>
      <c r="BTA58" s="205"/>
      <c r="BTB58" s="205"/>
      <c r="BTC58" s="205"/>
      <c r="BTD58" s="205"/>
      <c r="BTE58" s="205"/>
      <c r="BTF58" s="205"/>
      <c r="BTG58" s="205"/>
      <c r="BTH58" s="205"/>
      <c r="BTI58" s="205"/>
      <c r="BTJ58" s="205"/>
      <c r="BTK58" s="205"/>
      <c r="BTL58" s="205"/>
      <c r="BTM58" s="205"/>
      <c r="BTN58" s="205"/>
      <c r="BTO58" s="205"/>
      <c r="BTP58" s="205"/>
      <c r="BTQ58" s="205"/>
      <c r="BTR58" s="205"/>
      <c r="BTS58" s="205"/>
      <c r="BTT58" s="205"/>
      <c r="BTU58" s="205"/>
      <c r="BTV58" s="205"/>
      <c r="BTW58" s="205"/>
      <c r="BTX58" s="205"/>
      <c r="BTY58" s="205"/>
      <c r="BTZ58" s="205"/>
      <c r="BUA58" s="205"/>
      <c r="BUB58" s="205"/>
      <c r="BUC58" s="205"/>
      <c r="BUD58" s="205"/>
      <c r="BUE58" s="205"/>
      <c r="BUF58" s="205"/>
      <c r="BUG58" s="205"/>
      <c r="BUH58" s="205"/>
      <c r="BUI58" s="205"/>
      <c r="BUJ58" s="205"/>
      <c r="BUK58" s="205"/>
      <c r="BUL58" s="205"/>
      <c r="BUM58" s="205"/>
      <c r="BUN58" s="205"/>
      <c r="BUO58" s="205"/>
      <c r="BUP58" s="205"/>
      <c r="BUQ58" s="205"/>
      <c r="BUR58" s="205"/>
      <c r="BUS58" s="205"/>
      <c r="BUT58" s="205"/>
      <c r="BUU58" s="205"/>
      <c r="BUV58" s="205"/>
      <c r="BUW58" s="205"/>
      <c r="BUX58" s="205"/>
      <c r="BUY58" s="205"/>
      <c r="BUZ58" s="205"/>
      <c r="BVA58" s="205"/>
      <c r="BVB58" s="205"/>
      <c r="BVC58" s="205"/>
      <c r="BVD58" s="205"/>
      <c r="BVE58" s="205"/>
      <c r="BVF58" s="205"/>
      <c r="BVG58" s="205"/>
      <c r="BVH58" s="205"/>
      <c r="BVI58" s="205"/>
      <c r="BVJ58" s="205"/>
      <c r="BVK58" s="205"/>
      <c r="BVL58" s="205"/>
      <c r="BVM58" s="205"/>
      <c r="BVN58" s="205"/>
      <c r="BVO58" s="205"/>
      <c r="BVP58" s="205"/>
      <c r="BVQ58" s="205"/>
      <c r="BVR58" s="205"/>
      <c r="BVS58" s="205"/>
      <c r="BVT58" s="205"/>
      <c r="BVU58" s="205"/>
      <c r="BVV58" s="205"/>
      <c r="BVW58" s="205"/>
      <c r="BVX58" s="205"/>
      <c r="BVY58" s="205"/>
      <c r="BVZ58" s="205"/>
      <c r="BWA58" s="205"/>
      <c r="BWB58" s="205"/>
      <c r="BWC58" s="205"/>
      <c r="BWD58" s="205"/>
      <c r="BWE58" s="205"/>
      <c r="BWF58" s="205"/>
      <c r="BWG58" s="205"/>
      <c r="BWH58" s="205"/>
      <c r="BWI58" s="205"/>
      <c r="BWJ58" s="205"/>
      <c r="BWK58" s="205"/>
      <c r="BWL58" s="205"/>
      <c r="BWM58" s="205"/>
      <c r="BWN58" s="205"/>
      <c r="BWO58" s="205"/>
      <c r="BWP58" s="205"/>
      <c r="BWQ58" s="205"/>
      <c r="BWR58" s="205"/>
      <c r="BWS58" s="205"/>
      <c r="BWT58" s="205"/>
      <c r="BWU58" s="205"/>
      <c r="BWV58" s="205"/>
      <c r="BWW58" s="205"/>
      <c r="BWX58" s="205"/>
      <c r="BWY58" s="205"/>
      <c r="BWZ58" s="205"/>
      <c r="BXA58" s="205"/>
      <c r="BXB58" s="205"/>
      <c r="BXC58" s="205"/>
      <c r="BXD58" s="205"/>
      <c r="BXE58" s="205"/>
      <c r="BXF58" s="205"/>
      <c r="BXG58" s="205"/>
      <c r="BXH58" s="205"/>
      <c r="BXI58" s="205"/>
      <c r="BXJ58" s="205"/>
      <c r="BXK58" s="205"/>
      <c r="BXL58" s="205"/>
      <c r="BXM58" s="205"/>
      <c r="BXN58" s="205"/>
      <c r="BXO58" s="205"/>
      <c r="BXP58" s="205"/>
      <c r="BXQ58" s="205"/>
      <c r="BXR58" s="205"/>
      <c r="BXS58" s="205"/>
      <c r="BXT58" s="205"/>
      <c r="BXU58" s="205"/>
      <c r="BXV58" s="205"/>
      <c r="BXW58" s="205"/>
      <c r="BXX58" s="205"/>
      <c r="BXY58" s="205"/>
      <c r="BXZ58" s="205"/>
      <c r="BYA58" s="205"/>
      <c r="BYB58" s="205"/>
      <c r="BYC58" s="205"/>
      <c r="BYD58" s="205"/>
      <c r="BYE58" s="205"/>
      <c r="BYF58" s="205"/>
      <c r="BYG58" s="205"/>
      <c r="BYH58" s="205"/>
      <c r="BYI58" s="205"/>
      <c r="BYJ58" s="205"/>
      <c r="BYK58" s="205"/>
      <c r="BYL58" s="205"/>
      <c r="BYM58" s="205"/>
      <c r="BYN58" s="205"/>
      <c r="BYO58" s="205"/>
      <c r="BYP58" s="205"/>
      <c r="BYQ58" s="205"/>
      <c r="BYR58" s="205"/>
      <c r="BYS58" s="205"/>
      <c r="BYT58" s="205"/>
      <c r="BYU58" s="205"/>
      <c r="BYV58" s="205"/>
      <c r="BYW58" s="205"/>
      <c r="BYX58" s="205"/>
      <c r="BYY58" s="205"/>
      <c r="BYZ58" s="205"/>
      <c r="BZA58" s="205"/>
      <c r="BZB58" s="205"/>
      <c r="BZC58" s="205"/>
      <c r="BZD58" s="205"/>
      <c r="BZE58" s="205"/>
      <c r="BZF58" s="205"/>
      <c r="BZG58" s="205"/>
      <c r="BZH58" s="205"/>
      <c r="BZI58" s="205"/>
      <c r="BZJ58" s="205"/>
      <c r="BZK58" s="205"/>
      <c r="BZL58" s="205"/>
      <c r="BZM58" s="205"/>
      <c r="BZN58" s="205"/>
      <c r="BZO58" s="205"/>
      <c r="BZP58" s="205"/>
      <c r="BZQ58" s="205"/>
      <c r="BZR58" s="205"/>
      <c r="BZS58" s="205"/>
      <c r="BZT58" s="205"/>
      <c r="BZU58" s="205"/>
      <c r="BZV58" s="205"/>
      <c r="BZW58" s="205"/>
      <c r="BZX58" s="205"/>
      <c r="BZY58" s="205"/>
      <c r="BZZ58" s="205"/>
      <c r="CAA58" s="205"/>
      <c r="CAB58" s="205"/>
      <c r="CAC58" s="205"/>
      <c r="CAD58" s="205"/>
      <c r="CAE58" s="205"/>
      <c r="CAF58" s="205"/>
      <c r="CAG58" s="205"/>
      <c r="CAH58" s="205"/>
      <c r="CAI58" s="205"/>
      <c r="CAJ58" s="205"/>
      <c r="CAK58" s="205"/>
      <c r="CAL58" s="205"/>
      <c r="CAM58" s="205"/>
      <c r="CAN58" s="205"/>
      <c r="CAO58" s="205"/>
      <c r="CAP58" s="205"/>
      <c r="CAQ58" s="205"/>
      <c r="CAR58" s="205"/>
      <c r="CAS58" s="205"/>
      <c r="CAT58" s="205"/>
      <c r="CAU58" s="205"/>
      <c r="CAV58" s="205"/>
      <c r="CAW58" s="205"/>
      <c r="CAX58" s="205"/>
      <c r="CAY58" s="205"/>
      <c r="CAZ58" s="205"/>
      <c r="CBA58" s="205"/>
      <c r="CBB58" s="205"/>
      <c r="CBC58" s="205"/>
      <c r="CBD58" s="205"/>
      <c r="CBE58" s="205"/>
      <c r="CBF58" s="205"/>
      <c r="CBG58" s="205"/>
      <c r="CBH58" s="205"/>
      <c r="CBI58" s="205"/>
      <c r="CBJ58" s="205"/>
      <c r="CBK58" s="205"/>
      <c r="CBL58" s="205"/>
      <c r="CBM58" s="205"/>
      <c r="CBN58" s="205"/>
      <c r="CBO58" s="205"/>
      <c r="CBP58" s="205"/>
      <c r="CBQ58" s="205"/>
      <c r="CBR58" s="205"/>
      <c r="CBS58" s="205"/>
      <c r="CBT58" s="205"/>
      <c r="CBU58" s="205"/>
      <c r="CBV58" s="205"/>
      <c r="CBW58" s="205"/>
      <c r="CBX58" s="205"/>
      <c r="CBY58" s="205"/>
      <c r="CBZ58" s="205"/>
      <c r="CCA58" s="205"/>
      <c r="CCB58" s="205"/>
      <c r="CCC58" s="205"/>
      <c r="CCD58" s="205"/>
      <c r="CCE58" s="205"/>
      <c r="CCF58" s="205"/>
      <c r="CCG58" s="205"/>
      <c r="CCH58" s="205"/>
      <c r="CCI58" s="205"/>
      <c r="CCJ58" s="205"/>
      <c r="CCK58" s="205"/>
      <c r="CCL58" s="205"/>
      <c r="CCM58" s="205"/>
      <c r="CCN58" s="205"/>
      <c r="CCO58" s="205"/>
      <c r="CCP58" s="205"/>
      <c r="CCQ58" s="205"/>
      <c r="CCR58" s="205"/>
      <c r="CCS58" s="205"/>
      <c r="CCT58" s="205"/>
      <c r="CCU58" s="205"/>
      <c r="CCV58" s="205"/>
      <c r="CCW58" s="205"/>
      <c r="CCX58" s="205"/>
      <c r="CCY58" s="205"/>
      <c r="CCZ58" s="205"/>
      <c r="CDA58" s="205"/>
      <c r="CDB58" s="205"/>
      <c r="CDC58" s="205"/>
      <c r="CDD58" s="205"/>
      <c r="CDE58" s="205"/>
      <c r="CDF58" s="205"/>
      <c r="CDG58" s="205"/>
      <c r="CDH58" s="205"/>
      <c r="CDI58" s="205"/>
      <c r="CDJ58" s="205"/>
      <c r="CDK58" s="205"/>
      <c r="CDL58" s="205"/>
      <c r="CDM58" s="205"/>
      <c r="CDN58" s="205"/>
      <c r="CDO58" s="205"/>
      <c r="CDP58" s="205"/>
      <c r="CDQ58" s="205"/>
      <c r="CDR58" s="205"/>
      <c r="CDS58" s="205"/>
      <c r="CDT58" s="205"/>
      <c r="CDU58" s="205"/>
      <c r="CDV58" s="205"/>
      <c r="CDW58" s="205"/>
      <c r="CDX58" s="205"/>
      <c r="CDY58" s="205"/>
      <c r="CDZ58" s="205"/>
      <c r="CEA58" s="205"/>
      <c r="CEB58" s="205"/>
      <c r="CEC58" s="205"/>
      <c r="CED58" s="205"/>
      <c r="CEE58" s="205"/>
      <c r="CEF58" s="205"/>
      <c r="CEG58" s="205"/>
      <c r="CEH58" s="205"/>
      <c r="CEI58" s="205"/>
      <c r="CEJ58" s="205"/>
      <c r="CEK58" s="205"/>
      <c r="CEL58" s="205"/>
      <c r="CEM58" s="205"/>
      <c r="CEN58" s="205"/>
      <c r="CEO58" s="205"/>
      <c r="CEP58" s="205"/>
      <c r="CEQ58" s="205"/>
      <c r="CER58" s="205"/>
      <c r="CES58" s="205"/>
      <c r="CET58" s="205"/>
      <c r="CEU58" s="205"/>
      <c r="CEV58" s="205"/>
      <c r="CEW58" s="205"/>
      <c r="CEX58" s="205"/>
      <c r="CEY58" s="205"/>
      <c r="CEZ58" s="205"/>
      <c r="CFA58" s="205"/>
      <c r="CFB58" s="205"/>
      <c r="CFC58" s="205"/>
      <c r="CFD58" s="205"/>
      <c r="CFE58" s="205"/>
      <c r="CFF58" s="205"/>
      <c r="CFG58" s="205"/>
      <c r="CFH58" s="205"/>
      <c r="CFI58" s="205"/>
      <c r="CFJ58" s="205"/>
      <c r="CFK58" s="205"/>
      <c r="CFL58" s="205"/>
      <c r="CFM58" s="205"/>
      <c r="CFN58" s="205"/>
      <c r="CFO58" s="205"/>
      <c r="CFP58" s="205"/>
      <c r="CFQ58" s="205"/>
      <c r="CFR58" s="205"/>
      <c r="CFS58" s="205"/>
      <c r="CFT58" s="205"/>
      <c r="CFU58" s="205"/>
      <c r="CFV58" s="205"/>
      <c r="CFW58" s="205"/>
      <c r="CFX58" s="205"/>
      <c r="CFY58" s="205"/>
      <c r="CFZ58" s="205"/>
      <c r="CGA58" s="205"/>
      <c r="CGB58" s="205"/>
      <c r="CGC58" s="205"/>
      <c r="CGD58" s="205"/>
      <c r="CGE58" s="205"/>
      <c r="CGF58" s="205"/>
      <c r="CGG58" s="205"/>
      <c r="CGH58" s="205"/>
      <c r="CGI58" s="205"/>
      <c r="CGJ58" s="205"/>
      <c r="CGK58" s="205"/>
      <c r="CGL58" s="205"/>
      <c r="CGM58" s="205"/>
      <c r="CGN58" s="205"/>
      <c r="CGO58" s="205"/>
      <c r="CGP58" s="205"/>
      <c r="CGQ58" s="205"/>
      <c r="CGR58" s="205"/>
      <c r="CGS58" s="205"/>
      <c r="CGT58" s="205"/>
      <c r="CGU58" s="205"/>
      <c r="CGV58" s="205"/>
      <c r="CGW58" s="205"/>
      <c r="CGX58" s="205"/>
      <c r="CGY58" s="205"/>
      <c r="CGZ58" s="205"/>
      <c r="CHA58" s="205"/>
      <c r="CHB58" s="205"/>
      <c r="CHC58" s="205"/>
      <c r="CHD58" s="205"/>
      <c r="CHE58" s="205"/>
      <c r="CHF58" s="205"/>
      <c r="CHG58" s="205"/>
      <c r="CHH58" s="205"/>
      <c r="CHI58" s="205"/>
      <c r="CHJ58" s="205"/>
      <c r="CHK58" s="205"/>
      <c r="CHL58" s="205"/>
      <c r="CHM58" s="205"/>
      <c r="CHN58" s="205"/>
      <c r="CHO58" s="205"/>
      <c r="CHP58" s="205"/>
      <c r="CHQ58" s="205"/>
      <c r="CHR58" s="205"/>
      <c r="CHS58" s="205"/>
      <c r="CHT58" s="205"/>
      <c r="CHU58" s="205"/>
      <c r="CHV58" s="205"/>
      <c r="CHW58" s="205"/>
      <c r="CHX58" s="205"/>
      <c r="CHY58" s="205"/>
      <c r="CHZ58" s="205"/>
      <c r="CIA58" s="205"/>
      <c r="CIB58" s="205"/>
      <c r="CIC58" s="205"/>
      <c r="CID58" s="205"/>
      <c r="CIE58" s="205"/>
      <c r="CIF58" s="205"/>
      <c r="CIG58" s="205"/>
      <c r="CIH58" s="205"/>
      <c r="CII58" s="205"/>
      <c r="CIJ58" s="205"/>
      <c r="CIK58" s="205"/>
      <c r="CIL58" s="205"/>
      <c r="CIM58" s="205"/>
      <c r="CIN58" s="205"/>
      <c r="CIO58" s="205"/>
      <c r="CIP58" s="205"/>
      <c r="CIQ58" s="205"/>
      <c r="CIR58" s="205"/>
      <c r="CIS58" s="205"/>
      <c r="CIT58" s="205"/>
      <c r="CIU58" s="205"/>
      <c r="CIV58" s="205"/>
      <c r="CIW58" s="205"/>
      <c r="CIX58" s="205"/>
      <c r="CIY58" s="205"/>
      <c r="CIZ58" s="205"/>
      <c r="CJA58" s="205"/>
      <c r="CJB58" s="205"/>
      <c r="CJC58" s="205"/>
      <c r="CJD58" s="205"/>
      <c r="CJE58" s="205"/>
      <c r="CJF58" s="205"/>
      <c r="CJG58" s="205"/>
      <c r="CJH58" s="205"/>
      <c r="CJI58" s="205"/>
      <c r="CJJ58" s="205"/>
      <c r="CJK58" s="205"/>
      <c r="CJL58" s="205"/>
      <c r="CJM58" s="205"/>
      <c r="CJN58" s="205"/>
      <c r="CJO58" s="205"/>
      <c r="CJP58" s="205"/>
      <c r="CJQ58" s="205"/>
      <c r="CJR58" s="205"/>
      <c r="CJS58" s="205"/>
      <c r="CJT58" s="205"/>
      <c r="CJU58" s="205"/>
      <c r="CJV58" s="205"/>
      <c r="CJW58" s="205"/>
      <c r="CJX58" s="205"/>
      <c r="CJY58" s="205"/>
      <c r="CJZ58" s="205"/>
      <c r="CKA58" s="205"/>
      <c r="CKB58" s="205"/>
      <c r="CKC58" s="205"/>
      <c r="CKD58" s="205"/>
      <c r="CKE58" s="205"/>
      <c r="CKF58" s="205"/>
      <c r="CKG58" s="205"/>
      <c r="CKH58" s="205"/>
      <c r="CKI58" s="205"/>
      <c r="CKJ58" s="205"/>
      <c r="CKK58" s="205"/>
      <c r="CKL58" s="205"/>
      <c r="CKM58" s="205"/>
      <c r="CKN58" s="205"/>
      <c r="CKO58" s="205"/>
      <c r="CKP58" s="205"/>
      <c r="CKQ58" s="205"/>
      <c r="CKR58" s="205"/>
      <c r="CKS58" s="205"/>
      <c r="CKT58" s="205"/>
      <c r="CKU58" s="205"/>
      <c r="CKV58" s="205"/>
      <c r="CKW58" s="205"/>
      <c r="CKX58" s="205"/>
      <c r="CKY58" s="205"/>
      <c r="CKZ58" s="205"/>
      <c r="CLA58" s="205"/>
      <c r="CLB58" s="205"/>
      <c r="CLC58" s="205"/>
      <c r="CLD58" s="205"/>
      <c r="CLE58" s="205"/>
      <c r="CLF58" s="205"/>
      <c r="CLG58" s="205"/>
      <c r="CLH58" s="205"/>
      <c r="CLI58" s="205"/>
      <c r="CLJ58" s="205"/>
      <c r="CLK58" s="205"/>
      <c r="CLL58" s="205"/>
      <c r="CLM58" s="205"/>
      <c r="CLN58" s="205"/>
      <c r="CLO58" s="205"/>
      <c r="CLP58" s="205"/>
      <c r="CLQ58" s="205"/>
      <c r="CLR58" s="205"/>
      <c r="CLS58" s="205"/>
      <c r="CLT58" s="205"/>
      <c r="CLU58" s="205"/>
      <c r="CLV58" s="205"/>
      <c r="CLW58" s="205"/>
      <c r="CLX58" s="205"/>
      <c r="CLY58" s="205"/>
      <c r="CLZ58" s="205"/>
      <c r="CMA58" s="205"/>
      <c r="CMB58" s="205"/>
      <c r="CMC58" s="205"/>
      <c r="CMD58" s="205"/>
      <c r="CME58" s="205"/>
      <c r="CMF58" s="205"/>
      <c r="CMG58" s="205"/>
      <c r="CMH58" s="205"/>
      <c r="CMI58" s="205"/>
      <c r="CMJ58" s="205"/>
      <c r="CMK58" s="205"/>
      <c r="CML58" s="205"/>
      <c r="CMM58" s="205"/>
      <c r="CMN58" s="205"/>
      <c r="CMO58" s="205"/>
      <c r="CMP58" s="205"/>
      <c r="CMQ58" s="205"/>
      <c r="CMR58" s="205"/>
      <c r="CMS58" s="205"/>
      <c r="CMT58" s="205"/>
      <c r="CMU58" s="205"/>
      <c r="CMV58" s="205"/>
      <c r="CMW58" s="205"/>
      <c r="CMX58" s="205"/>
      <c r="CMY58" s="205"/>
      <c r="CMZ58" s="205"/>
      <c r="CNA58" s="205"/>
      <c r="CNB58" s="205"/>
      <c r="CNC58" s="205"/>
      <c r="CND58" s="205"/>
      <c r="CNE58" s="205"/>
      <c r="CNF58" s="205"/>
      <c r="CNG58" s="205"/>
      <c r="CNH58" s="205"/>
      <c r="CNI58" s="205"/>
      <c r="CNJ58" s="205"/>
      <c r="CNK58" s="205"/>
      <c r="CNL58" s="205"/>
      <c r="CNM58" s="205"/>
      <c r="CNN58" s="205"/>
      <c r="CNO58" s="205"/>
      <c r="CNP58" s="205"/>
      <c r="CNQ58" s="205"/>
      <c r="CNR58" s="205"/>
      <c r="CNS58" s="205"/>
      <c r="CNT58" s="205"/>
      <c r="CNU58" s="205"/>
      <c r="CNV58" s="205"/>
      <c r="CNW58" s="205"/>
      <c r="CNX58" s="205"/>
      <c r="CNY58" s="205"/>
      <c r="CNZ58" s="205"/>
      <c r="COA58" s="205"/>
      <c r="COB58" s="205"/>
      <c r="COC58" s="205"/>
      <c r="COD58" s="205"/>
      <c r="COE58" s="205"/>
      <c r="COF58" s="205"/>
      <c r="COG58" s="205"/>
      <c r="COH58" s="205"/>
      <c r="COI58" s="205"/>
      <c r="COJ58" s="205"/>
      <c r="COK58" s="205"/>
      <c r="COL58" s="205"/>
      <c r="COM58" s="205"/>
      <c r="CON58" s="205"/>
      <c r="COO58" s="205"/>
      <c r="COP58" s="205"/>
      <c r="COQ58" s="205"/>
      <c r="COR58" s="205"/>
      <c r="COS58" s="205"/>
      <c r="COT58" s="205"/>
      <c r="COU58" s="205"/>
      <c r="COV58" s="205"/>
      <c r="COW58" s="205"/>
      <c r="COX58" s="205"/>
      <c r="COY58" s="205"/>
      <c r="COZ58" s="205"/>
      <c r="CPA58" s="205"/>
      <c r="CPB58" s="205"/>
      <c r="CPC58" s="205"/>
      <c r="CPD58" s="205"/>
      <c r="CPE58" s="205"/>
      <c r="CPF58" s="205"/>
      <c r="CPG58" s="205"/>
      <c r="CPH58" s="205"/>
      <c r="CPI58" s="205"/>
      <c r="CPJ58" s="205"/>
      <c r="CPK58" s="205"/>
      <c r="CPL58" s="205"/>
      <c r="CPM58" s="205"/>
      <c r="CPN58" s="205"/>
      <c r="CPO58" s="205"/>
      <c r="CPP58" s="205"/>
      <c r="CPQ58" s="205"/>
      <c r="CPR58" s="205"/>
      <c r="CPS58" s="205"/>
      <c r="CPT58" s="205"/>
      <c r="CPU58" s="205"/>
      <c r="CPV58" s="205"/>
      <c r="CPW58" s="205"/>
      <c r="CPX58" s="205"/>
      <c r="CPY58" s="205"/>
      <c r="CPZ58" s="205"/>
      <c r="CQA58" s="205"/>
      <c r="CQB58" s="205"/>
      <c r="CQC58" s="205"/>
      <c r="CQD58" s="205"/>
      <c r="CQE58" s="205"/>
      <c r="CQF58" s="205"/>
      <c r="CQG58" s="205"/>
      <c r="CQH58" s="205"/>
      <c r="CQI58" s="205"/>
      <c r="CQJ58" s="205"/>
      <c r="CQK58" s="205"/>
      <c r="CQL58" s="205"/>
      <c r="CQM58" s="205"/>
      <c r="CQN58" s="205"/>
      <c r="CQO58" s="205"/>
      <c r="CQP58" s="205"/>
      <c r="CQQ58" s="205"/>
      <c r="CQR58" s="205"/>
      <c r="CQS58" s="205"/>
      <c r="CQT58" s="205"/>
      <c r="CQU58" s="205"/>
      <c r="CQV58" s="205"/>
      <c r="CQW58" s="205"/>
      <c r="CQX58" s="205"/>
      <c r="CQY58" s="205"/>
      <c r="CQZ58" s="205"/>
      <c r="CRA58" s="205"/>
      <c r="CRB58" s="205"/>
      <c r="CRC58" s="205"/>
      <c r="CRD58" s="205"/>
      <c r="CRE58" s="205"/>
      <c r="CRF58" s="205"/>
      <c r="CRG58" s="205"/>
      <c r="CRH58" s="205"/>
      <c r="CRI58" s="205"/>
      <c r="CRJ58" s="205"/>
      <c r="CRK58" s="205"/>
      <c r="CRL58" s="205"/>
      <c r="CRM58" s="205"/>
      <c r="CRN58" s="205"/>
      <c r="CRO58" s="205"/>
      <c r="CRP58" s="205"/>
      <c r="CRQ58" s="205"/>
      <c r="CRR58" s="205"/>
      <c r="CRS58" s="205"/>
      <c r="CRT58" s="205"/>
      <c r="CRU58" s="205"/>
      <c r="CRV58" s="205"/>
      <c r="CRW58" s="205"/>
      <c r="CRX58" s="205"/>
      <c r="CRY58" s="205"/>
      <c r="CRZ58" s="205"/>
      <c r="CSA58" s="205"/>
      <c r="CSB58" s="205"/>
      <c r="CSC58" s="205"/>
      <c r="CSD58" s="205"/>
      <c r="CSE58" s="205"/>
      <c r="CSF58" s="205"/>
      <c r="CSG58" s="205"/>
      <c r="CSH58" s="205"/>
      <c r="CSI58" s="205"/>
      <c r="CSJ58" s="205"/>
      <c r="CSK58" s="205"/>
      <c r="CSL58" s="205"/>
      <c r="CSM58" s="205"/>
      <c r="CSN58" s="205"/>
      <c r="CSO58" s="205"/>
      <c r="CSP58" s="205"/>
      <c r="CSQ58" s="205"/>
      <c r="CSR58" s="205"/>
      <c r="CSS58" s="205"/>
      <c r="CST58" s="205"/>
      <c r="CSU58" s="205"/>
      <c r="CSV58" s="205"/>
      <c r="CSW58" s="205"/>
      <c r="CSX58" s="205"/>
      <c r="CSY58" s="205"/>
      <c r="CSZ58" s="205"/>
      <c r="CTA58" s="205"/>
      <c r="CTB58" s="205"/>
      <c r="CTC58" s="205"/>
      <c r="CTD58" s="205"/>
      <c r="CTE58" s="205"/>
      <c r="CTF58" s="205"/>
      <c r="CTG58" s="205"/>
      <c r="CTH58" s="205"/>
      <c r="CTI58" s="205"/>
      <c r="CTJ58" s="205"/>
      <c r="CTK58" s="205"/>
      <c r="CTL58" s="205"/>
      <c r="CTM58" s="205"/>
      <c r="CTN58" s="205"/>
      <c r="CTO58" s="205"/>
      <c r="CTP58" s="205"/>
      <c r="CTQ58" s="205"/>
      <c r="CTR58" s="205"/>
      <c r="CTS58" s="205"/>
      <c r="CTT58" s="205"/>
      <c r="CTU58" s="205"/>
      <c r="CTV58" s="205"/>
      <c r="CTW58" s="205"/>
      <c r="CTX58" s="205"/>
      <c r="CTY58" s="205"/>
      <c r="CTZ58" s="205"/>
      <c r="CUA58" s="205"/>
      <c r="CUB58" s="205"/>
      <c r="CUC58" s="205"/>
      <c r="CUD58" s="205"/>
      <c r="CUE58" s="205"/>
      <c r="CUF58" s="205"/>
      <c r="CUG58" s="205"/>
      <c r="CUH58" s="205"/>
      <c r="CUI58" s="205"/>
      <c r="CUJ58" s="205"/>
      <c r="CUK58" s="205"/>
      <c r="CUL58" s="205"/>
      <c r="CUM58" s="205"/>
      <c r="CUN58" s="205"/>
      <c r="CUO58" s="205"/>
      <c r="CUP58" s="205"/>
      <c r="CUQ58" s="205"/>
      <c r="CUR58" s="205"/>
      <c r="CUS58" s="205"/>
      <c r="CUT58" s="205"/>
      <c r="CUU58" s="205"/>
      <c r="CUV58" s="205"/>
      <c r="CUW58" s="205"/>
      <c r="CUX58" s="205"/>
      <c r="CUY58" s="205"/>
      <c r="CUZ58" s="205"/>
      <c r="CVA58" s="205"/>
      <c r="CVB58" s="205"/>
      <c r="CVC58" s="205"/>
      <c r="CVD58" s="205"/>
      <c r="CVE58" s="205"/>
      <c r="CVF58" s="205"/>
      <c r="CVG58" s="205"/>
      <c r="CVH58" s="205"/>
      <c r="CVI58" s="205"/>
      <c r="CVJ58" s="205"/>
      <c r="CVK58" s="205"/>
      <c r="CVL58" s="205"/>
      <c r="CVM58" s="205"/>
      <c r="CVN58" s="205"/>
      <c r="CVO58" s="205"/>
      <c r="CVP58" s="205"/>
      <c r="CVQ58" s="205"/>
      <c r="CVR58" s="205"/>
      <c r="CVS58" s="205"/>
      <c r="CVT58" s="205"/>
      <c r="CVU58" s="205"/>
      <c r="CVV58" s="205"/>
      <c r="CVW58" s="205"/>
      <c r="CVX58" s="205"/>
      <c r="CVY58" s="205"/>
      <c r="CVZ58" s="205"/>
      <c r="CWA58" s="205"/>
      <c r="CWB58" s="205"/>
      <c r="CWC58" s="205"/>
      <c r="CWD58" s="205"/>
      <c r="CWE58" s="205"/>
      <c r="CWF58" s="205"/>
      <c r="CWG58" s="205"/>
      <c r="CWH58" s="205"/>
      <c r="CWI58" s="205"/>
      <c r="CWJ58" s="205"/>
      <c r="CWK58" s="205"/>
      <c r="CWL58" s="205"/>
      <c r="CWM58" s="205"/>
      <c r="CWN58" s="205"/>
      <c r="CWO58" s="205"/>
      <c r="CWP58" s="205"/>
      <c r="CWQ58" s="205"/>
      <c r="CWR58" s="205"/>
      <c r="CWS58" s="205"/>
      <c r="CWT58" s="205"/>
      <c r="CWU58" s="205"/>
      <c r="CWV58" s="205"/>
      <c r="CWW58" s="205"/>
      <c r="CWX58" s="205"/>
      <c r="CWY58" s="205"/>
      <c r="CWZ58" s="205"/>
      <c r="CXA58" s="205"/>
      <c r="CXB58" s="205"/>
      <c r="CXC58" s="205"/>
      <c r="CXD58" s="205"/>
      <c r="CXE58" s="205"/>
      <c r="CXF58" s="205"/>
      <c r="CXG58" s="205"/>
      <c r="CXH58" s="205"/>
      <c r="CXI58" s="205"/>
      <c r="CXJ58" s="205"/>
      <c r="CXK58" s="205"/>
      <c r="CXL58" s="205"/>
      <c r="CXM58" s="205"/>
      <c r="CXN58" s="205"/>
      <c r="CXO58" s="205"/>
      <c r="CXP58" s="205"/>
      <c r="CXQ58" s="205"/>
      <c r="CXR58" s="205"/>
      <c r="CXS58" s="205"/>
      <c r="CXT58" s="205"/>
      <c r="CXU58" s="205"/>
      <c r="CXV58" s="205"/>
      <c r="CXW58" s="205"/>
      <c r="CXX58" s="205"/>
      <c r="CXY58" s="205"/>
      <c r="CXZ58" s="205"/>
      <c r="CYA58" s="205"/>
      <c r="CYB58" s="205"/>
      <c r="CYC58" s="205"/>
      <c r="CYD58" s="205"/>
      <c r="CYE58" s="205"/>
      <c r="CYF58" s="205"/>
      <c r="CYG58" s="205"/>
      <c r="CYH58" s="205"/>
      <c r="CYI58" s="205"/>
      <c r="CYJ58" s="205"/>
      <c r="CYK58" s="205"/>
      <c r="CYL58" s="205"/>
      <c r="CYM58" s="205"/>
      <c r="CYN58" s="205"/>
      <c r="CYO58" s="205"/>
      <c r="CYP58" s="205"/>
      <c r="CYQ58" s="205"/>
      <c r="CYR58" s="205"/>
      <c r="CYS58" s="205"/>
      <c r="CYT58" s="205"/>
      <c r="CYU58" s="205"/>
      <c r="CYV58" s="205"/>
      <c r="CYW58" s="205"/>
      <c r="CYX58" s="205"/>
      <c r="CYY58" s="205"/>
      <c r="CYZ58" s="205"/>
      <c r="CZA58" s="205"/>
      <c r="CZB58" s="205"/>
      <c r="CZC58" s="205"/>
      <c r="CZD58" s="205"/>
      <c r="CZE58" s="205"/>
      <c r="CZF58" s="205"/>
      <c r="CZG58" s="205"/>
      <c r="CZH58" s="205"/>
      <c r="CZI58" s="205"/>
      <c r="CZJ58" s="205"/>
      <c r="CZK58" s="205"/>
      <c r="CZL58" s="205"/>
      <c r="CZM58" s="205"/>
      <c r="CZN58" s="205"/>
      <c r="CZO58" s="205"/>
      <c r="CZP58" s="205"/>
      <c r="CZQ58" s="205"/>
      <c r="CZR58" s="205"/>
      <c r="CZS58" s="205"/>
      <c r="CZT58" s="205"/>
      <c r="CZU58" s="205"/>
      <c r="CZV58" s="205"/>
      <c r="CZW58" s="205"/>
      <c r="CZX58" s="205"/>
      <c r="CZY58" s="205"/>
      <c r="CZZ58" s="205"/>
      <c r="DAA58" s="205"/>
      <c r="DAB58" s="205"/>
      <c r="DAC58" s="205"/>
      <c r="DAD58" s="205"/>
      <c r="DAE58" s="205"/>
      <c r="DAF58" s="205"/>
      <c r="DAG58" s="205"/>
      <c r="DAH58" s="205"/>
      <c r="DAI58" s="205"/>
      <c r="DAJ58" s="205"/>
      <c r="DAK58" s="205"/>
      <c r="DAL58" s="205"/>
      <c r="DAM58" s="205"/>
      <c r="DAN58" s="205"/>
      <c r="DAO58" s="205"/>
      <c r="DAP58" s="205"/>
      <c r="DAQ58" s="205"/>
      <c r="DAR58" s="205"/>
      <c r="DAS58" s="205"/>
      <c r="DAT58" s="205"/>
      <c r="DAU58" s="205"/>
      <c r="DAV58" s="205"/>
      <c r="DAW58" s="205"/>
      <c r="DAX58" s="205"/>
      <c r="DAY58" s="205"/>
      <c r="DAZ58" s="205"/>
      <c r="DBA58" s="205"/>
      <c r="DBB58" s="205"/>
      <c r="DBC58" s="205"/>
      <c r="DBD58" s="205"/>
      <c r="DBE58" s="205"/>
      <c r="DBF58" s="205"/>
      <c r="DBG58" s="205"/>
      <c r="DBH58" s="205"/>
      <c r="DBI58" s="205"/>
      <c r="DBJ58" s="205"/>
      <c r="DBK58" s="205"/>
      <c r="DBL58" s="205"/>
      <c r="DBM58" s="205"/>
      <c r="DBN58" s="205"/>
      <c r="DBO58" s="205"/>
      <c r="DBP58" s="205"/>
      <c r="DBQ58" s="205"/>
      <c r="DBR58" s="205"/>
      <c r="DBS58" s="205"/>
      <c r="DBT58" s="205"/>
      <c r="DBU58" s="205"/>
      <c r="DBV58" s="205"/>
      <c r="DBW58" s="205"/>
      <c r="DBX58" s="205"/>
      <c r="DBY58" s="205"/>
      <c r="DBZ58" s="205"/>
      <c r="DCA58" s="205"/>
      <c r="DCB58" s="205"/>
      <c r="DCC58" s="205"/>
      <c r="DCD58" s="205"/>
      <c r="DCE58" s="205"/>
      <c r="DCF58" s="205"/>
      <c r="DCG58" s="205"/>
      <c r="DCH58" s="205"/>
      <c r="DCI58" s="205"/>
      <c r="DCJ58" s="205"/>
      <c r="DCK58" s="205"/>
      <c r="DCL58" s="205"/>
      <c r="DCM58" s="205"/>
      <c r="DCN58" s="205"/>
      <c r="DCO58" s="205"/>
      <c r="DCP58" s="205"/>
      <c r="DCQ58" s="205"/>
      <c r="DCR58" s="205"/>
      <c r="DCS58" s="205"/>
      <c r="DCT58" s="205"/>
      <c r="DCU58" s="205"/>
      <c r="DCV58" s="205"/>
      <c r="DCW58" s="205"/>
      <c r="DCX58" s="205"/>
      <c r="DCY58" s="205"/>
      <c r="DCZ58" s="205"/>
      <c r="DDA58" s="205"/>
      <c r="DDB58" s="205"/>
      <c r="DDC58" s="205"/>
      <c r="DDD58" s="205"/>
      <c r="DDE58" s="205"/>
      <c r="DDF58" s="205"/>
      <c r="DDG58" s="205"/>
      <c r="DDH58" s="205"/>
      <c r="DDI58" s="205"/>
      <c r="DDJ58" s="205"/>
      <c r="DDK58" s="205"/>
      <c r="DDL58" s="205"/>
      <c r="DDM58" s="205"/>
      <c r="DDN58" s="205"/>
      <c r="DDO58" s="205"/>
      <c r="DDP58" s="205"/>
      <c r="DDQ58" s="205"/>
      <c r="DDR58" s="205"/>
      <c r="DDS58" s="205"/>
      <c r="DDT58" s="205"/>
      <c r="DDU58" s="205"/>
      <c r="DDV58" s="205"/>
      <c r="DDW58" s="205"/>
      <c r="DDX58" s="205"/>
      <c r="DDY58" s="205"/>
      <c r="DDZ58" s="205"/>
      <c r="DEA58" s="205"/>
      <c r="DEB58" s="205"/>
      <c r="DEC58" s="205"/>
      <c r="DED58" s="205"/>
      <c r="DEE58" s="205"/>
      <c r="DEF58" s="205"/>
      <c r="DEG58" s="205"/>
      <c r="DEH58" s="205"/>
      <c r="DEI58" s="205"/>
      <c r="DEJ58" s="205"/>
      <c r="DEK58" s="205"/>
      <c r="DEL58" s="205"/>
      <c r="DEM58" s="205"/>
      <c r="DEN58" s="205"/>
      <c r="DEO58" s="205"/>
      <c r="DEP58" s="205"/>
      <c r="DEQ58" s="205"/>
      <c r="DER58" s="205"/>
      <c r="DES58" s="205"/>
      <c r="DET58" s="205"/>
      <c r="DEU58" s="205"/>
      <c r="DEV58" s="205"/>
      <c r="DEW58" s="205"/>
      <c r="DEX58" s="205"/>
      <c r="DEY58" s="205"/>
      <c r="DEZ58" s="205"/>
      <c r="DFA58" s="205"/>
      <c r="DFB58" s="205"/>
      <c r="DFC58" s="205"/>
      <c r="DFD58" s="205"/>
      <c r="DFE58" s="205"/>
      <c r="DFF58" s="205"/>
      <c r="DFG58" s="205"/>
      <c r="DFH58" s="205"/>
      <c r="DFI58" s="205"/>
      <c r="DFJ58" s="205"/>
      <c r="DFK58" s="205"/>
      <c r="DFL58" s="205"/>
      <c r="DFM58" s="205"/>
      <c r="DFN58" s="205"/>
      <c r="DFO58" s="205"/>
      <c r="DFP58" s="205"/>
      <c r="DFQ58" s="205"/>
      <c r="DFR58" s="205"/>
      <c r="DFS58" s="205"/>
      <c r="DFT58" s="205"/>
      <c r="DFU58" s="205"/>
      <c r="DFV58" s="205"/>
      <c r="DFW58" s="205"/>
      <c r="DFX58" s="205"/>
      <c r="DFY58" s="205"/>
      <c r="DFZ58" s="205"/>
      <c r="DGA58" s="205"/>
      <c r="DGB58" s="205"/>
      <c r="DGC58" s="205"/>
      <c r="DGD58" s="205"/>
      <c r="DGE58" s="205"/>
      <c r="DGF58" s="205"/>
      <c r="DGG58" s="205"/>
      <c r="DGH58" s="205"/>
      <c r="DGI58" s="205"/>
      <c r="DGJ58" s="205"/>
      <c r="DGK58" s="205"/>
      <c r="DGL58" s="205"/>
      <c r="DGM58" s="205"/>
      <c r="DGN58" s="205"/>
      <c r="DGO58" s="205"/>
      <c r="DGP58" s="205"/>
      <c r="DGQ58" s="205"/>
      <c r="DGR58" s="205"/>
      <c r="DGS58" s="205"/>
      <c r="DGT58" s="205"/>
      <c r="DGU58" s="205"/>
      <c r="DGV58" s="205"/>
      <c r="DGW58" s="205"/>
      <c r="DGX58" s="205"/>
      <c r="DGY58" s="205"/>
      <c r="DGZ58" s="205"/>
      <c r="DHA58" s="205"/>
      <c r="DHB58" s="205"/>
      <c r="DHC58" s="205"/>
      <c r="DHD58" s="205"/>
      <c r="DHE58" s="205"/>
      <c r="DHF58" s="205"/>
      <c r="DHG58" s="205"/>
      <c r="DHH58" s="205"/>
      <c r="DHI58" s="205"/>
      <c r="DHJ58" s="205"/>
      <c r="DHK58" s="205"/>
      <c r="DHL58" s="205"/>
      <c r="DHM58" s="205"/>
      <c r="DHN58" s="205"/>
      <c r="DHO58" s="205"/>
      <c r="DHP58" s="205"/>
      <c r="DHQ58" s="205"/>
      <c r="DHR58" s="205"/>
      <c r="DHS58" s="205"/>
      <c r="DHT58" s="205"/>
      <c r="DHU58" s="205"/>
      <c r="DHV58" s="205"/>
      <c r="DHW58" s="205"/>
      <c r="DHX58" s="205"/>
      <c r="DHY58" s="205"/>
      <c r="DHZ58" s="205"/>
      <c r="DIA58" s="205"/>
      <c r="DIB58" s="205"/>
      <c r="DIC58" s="205"/>
      <c r="DID58" s="205"/>
      <c r="DIE58" s="205"/>
      <c r="DIF58" s="205"/>
      <c r="DIG58" s="205"/>
      <c r="DIH58" s="205"/>
      <c r="DII58" s="205"/>
      <c r="DIJ58" s="205"/>
      <c r="DIK58" s="205"/>
      <c r="DIL58" s="205"/>
      <c r="DIM58" s="205"/>
      <c r="DIN58" s="205"/>
      <c r="DIO58" s="205"/>
      <c r="DIP58" s="205"/>
      <c r="DIQ58" s="205"/>
      <c r="DIR58" s="205"/>
      <c r="DIS58" s="205"/>
      <c r="DIT58" s="205"/>
      <c r="DIU58" s="205"/>
      <c r="DIV58" s="205"/>
      <c r="DIW58" s="205"/>
      <c r="DIX58" s="205"/>
      <c r="DIY58" s="205"/>
      <c r="DIZ58" s="205"/>
      <c r="DJA58" s="205"/>
      <c r="DJB58" s="205"/>
      <c r="DJC58" s="205"/>
      <c r="DJD58" s="205"/>
      <c r="DJE58" s="205"/>
      <c r="DJF58" s="205"/>
      <c r="DJG58" s="205"/>
      <c r="DJH58" s="205"/>
      <c r="DJI58" s="205"/>
      <c r="DJJ58" s="205"/>
      <c r="DJK58" s="205"/>
      <c r="DJL58" s="205"/>
      <c r="DJM58" s="205"/>
      <c r="DJN58" s="205"/>
      <c r="DJO58" s="205"/>
      <c r="DJP58" s="205"/>
      <c r="DJQ58" s="205"/>
      <c r="DJR58" s="205"/>
      <c r="DJS58" s="205"/>
      <c r="DJT58" s="205"/>
      <c r="DJU58" s="205"/>
      <c r="DJV58" s="205"/>
      <c r="DJW58" s="205"/>
      <c r="DJX58" s="205"/>
      <c r="DJY58" s="205"/>
      <c r="DJZ58" s="205"/>
      <c r="DKA58" s="205"/>
      <c r="DKB58" s="205"/>
      <c r="DKC58" s="205"/>
      <c r="DKD58" s="205"/>
      <c r="DKE58" s="205"/>
      <c r="DKF58" s="205"/>
      <c r="DKG58" s="205"/>
      <c r="DKH58" s="205"/>
      <c r="DKI58" s="205"/>
      <c r="DKJ58" s="205"/>
      <c r="DKK58" s="205"/>
      <c r="DKL58" s="205"/>
      <c r="DKM58" s="205"/>
      <c r="DKN58" s="205"/>
      <c r="DKO58" s="205"/>
      <c r="DKP58" s="205"/>
      <c r="DKQ58" s="205"/>
      <c r="DKR58" s="205"/>
      <c r="DKS58" s="205"/>
      <c r="DKT58" s="205"/>
      <c r="DKU58" s="205"/>
      <c r="DKV58" s="205"/>
      <c r="DKW58" s="205"/>
      <c r="DKX58" s="205"/>
      <c r="DKY58" s="205"/>
      <c r="DKZ58" s="205"/>
      <c r="DLA58" s="205"/>
      <c r="DLB58" s="205"/>
      <c r="DLC58" s="205"/>
      <c r="DLD58" s="205"/>
      <c r="DLE58" s="205"/>
      <c r="DLF58" s="205"/>
      <c r="DLG58" s="205"/>
      <c r="DLH58" s="205"/>
      <c r="DLI58" s="205"/>
      <c r="DLJ58" s="205"/>
      <c r="DLK58" s="205"/>
      <c r="DLL58" s="205"/>
      <c r="DLM58" s="205"/>
      <c r="DLN58" s="205"/>
      <c r="DLO58" s="205"/>
      <c r="DLP58" s="205"/>
      <c r="DLQ58" s="205"/>
      <c r="DLR58" s="205"/>
      <c r="DLS58" s="205"/>
      <c r="DLT58" s="205"/>
      <c r="DLU58" s="205"/>
      <c r="DLV58" s="205"/>
      <c r="DLW58" s="205"/>
      <c r="DLX58" s="205"/>
      <c r="DLY58" s="205"/>
      <c r="DLZ58" s="205"/>
      <c r="DMA58" s="205"/>
      <c r="DMB58" s="205"/>
      <c r="DMC58" s="205"/>
      <c r="DMD58" s="205"/>
      <c r="DME58" s="205"/>
      <c r="DMF58" s="205"/>
      <c r="DMG58" s="205"/>
      <c r="DMH58" s="205"/>
      <c r="DMI58" s="205"/>
      <c r="DMJ58" s="205"/>
      <c r="DMK58" s="205"/>
      <c r="DML58" s="205"/>
      <c r="DMM58" s="205"/>
      <c r="DMN58" s="205"/>
      <c r="DMO58" s="205"/>
      <c r="DMP58" s="205"/>
      <c r="DMQ58" s="205"/>
      <c r="DMR58" s="205"/>
      <c r="DMS58" s="205"/>
      <c r="DMT58" s="205"/>
      <c r="DMU58" s="205"/>
      <c r="DMV58" s="205"/>
      <c r="DMW58" s="205"/>
      <c r="DMX58" s="205"/>
      <c r="DMY58" s="205"/>
      <c r="DMZ58" s="205"/>
      <c r="DNA58" s="205"/>
      <c r="DNB58" s="205"/>
      <c r="DNC58" s="205"/>
      <c r="DND58" s="205"/>
      <c r="DNE58" s="205"/>
      <c r="DNF58" s="205"/>
      <c r="DNG58" s="205"/>
      <c r="DNH58" s="205"/>
      <c r="DNI58" s="205"/>
      <c r="DNJ58" s="205"/>
      <c r="DNK58" s="205"/>
      <c r="DNL58" s="205"/>
      <c r="DNM58" s="205"/>
      <c r="DNN58" s="205"/>
      <c r="DNO58" s="205"/>
      <c r="DNP58" s="205"/>
      <c r="DNQ58" s="205"/>
      <c r="DNR58" s="205"/>
      <c r="DNS58" s="205"/>
      <c r="DNT58" s="205"/>
      <c r="DNU58" s="205"/>
      <c r="DNV58" s="205"/>
      <c r="DNW58" s="205"/>
      <c r="DNX58" s="205"/>
      <c r="DNY58" s="205"/>
      <c r="DNZ58" s="205"/>
      <c r="DOA58" s="205"/>
      <c r="DOB58" s="205"/>
      <c r="DOC58" s="205"/>
      <c r="DOD58" s="205"/>
      <c r="DOE58" s="205"/>
      <c r="DOF58" s="205"/>
      <c r="DOG58" s="205"/>
      <c r="DOH58" s="205"/>
      <c r="DOI58" s="205"/>
      <c r="DOJ58" s="205"/>
      <c r="DOK58" s="205"/>
      <c r="DOL58" s="205"/>
      <c r="DOM58" s="205"/>
      <c r="DON58" s="205"/>
      <c r="DOO58" s="205"/>
      <c r="DOP58" s="205"/>
      <c r="DOQ58" s="205"/>
      <c r="DOR58" s="205"/>
      <c r="DOS58" s="205"/>
      <c r="DOT58" s="205"/>
      <c r="DOU58" s="205"/>
      <c r="DOV58" s="205"/>
      <c r="DOW58" s="205"/>
      <c r="DOX58" s="205"/>
      <c r="DOY58" s="205"/>
      <c r="DOZ58" s="205"/>
      <c r="DPA58" s="205"/>
      <c r="DPB58" s="205"/>
      <c r="DPC58" s="205"/>
      <c r="DPD58" s="205"/>
      <c r="DPE58" s="205"/>
      <c r="DPF58" s="205"/>
      <c r="DPG58" s="205"/>
      <c r="DPH58" s="205"/>
      <c r="DPI58" s="205"/>
      <c r="DPJ58" s="205"/>
      <c r="DPK58" s="205"/>
      <c r="DPL58" s="205"/>
      <c r="DPM58" s="205"/>
      <c r="DPN58" s="205"/>
      <c r="DPO58" s="205"/>
      <c r="DPP58" s="205"/>
      <c r="DPQ58" s="205"/>
      <c r="DPR58" s="205"/>
      <c r="DPS58" s="205"/>
      <c r="DPT58" s="205"/>
      <c r="DPU58" s="205"/>
      <c r="DPV58" s="205"/>
      <c r="DPW58" s="205"/>
      <c r="DPX58" s="205"/>
      <c r="DPY58" s="205"/>
      <c r="DPZ58" s="205"/>
      <c r="DQA58" s="205"/>
      <c r="DQB58" s="205"/>
      <c r="DQC58" s="205"/>
      <c r="DQD58" s="205"/>
      <c r="DQE58" s="205"/>
      <c r="DQF58" s="205"/>
      <c r="DQG58" s="205"/>
      <c r="DQH58" s="205"/>
      <c r="DQI58" s="205"/>
      <c r="DQJ58" s="205"/>
      <c r="DQK58" s="205"/>
      <c r="DQL58" s="205"/>
      <c r="DQM58" s="205"/>
      <c r="DQN58" s="205"/>
      <c r="DQO58" s="205"/>
      <c r="DQP58" s="205"/>
      <c r="DQQ58" s="205"/>
      <c r="DQR58" s="205"/>
      <c r="DQS58" s="205"/>
      <c r="DQT58" s="205"/>
      <c r="DQU58" s="205"/>
      <c r="DQV58" s="205"/>
      <c r="DQW58" s="205"/>
      <c r="DQX58" s="205"/>
      <c r="DQY58" s="205"/>
      <c r="DQZ58" s="205"/>
      <c r="DRA58" s="205"/>
      <c r="DRB58" s="205"/>
      <c r="DRC58" s="205"/>
      <c r="DRD58" s="205"/>
      <c r="DRE58" s="205"/>
      <c r="DRF58" s="205"/>
      <c r="DRG58" s="205"/>
      <c r="DRH58" s="205"/>
      <c r="DRI58" s="205"/>
      <c r="DRJ58" s="205"/>
      <c r="DRK58" s="205"/>
      <c r="DRL58" s="205"/>
      <c r="DRM58" s="205"/>
      <c r="DRN58" s="205"/>
      <c r="DRO58" s="205"/>
      <c r="DRP58" s="205"/>
      <c r="DRQ58" s="205"/>
      <c r="DRR58" s="205"/>
      <c r="DRS58" s="205"/>
      <c r="DRT58" s="205"/>
      <c r="DRU58" s="205"/>
      <c r="DRV58" s="205"/>
      <c r="DRW58" s="205"/>
      <c r="DRX58" s="205"/>
      <c r="DRY58" s="205"/>
      <c r="DRZ58" s="205"/>
      <c r="DSA58" s="205"/>
      <c r="DSB58" s="205"/>
      <c r="DSC58" s="205"/>
      <c r="DSD58" s="205"/>
      <c r="DSE58" s="205"/>
      <c r="DSF58" s="205"/>
      <c r="DSG58" s="205"/>
      <c r="DSH58" s="205"/>
      <c r="DSI58" s="205"/>
      <c r="DSJ58" s="205"/>
      <c r="DSK58" s="205"/>
      <c r="DSL58" s="205"/>
      <c r="DSM58" s="205"/>
      <c r="DSN58" s="205"/>
      <c r="DSO58" s="205"/>
      <c r="DSP58" s="205"/>
      <c r="DSQ58" s="205"/>
      <c r="DSR58" s="205"/>
      <c r="DSS58" s="205"/>
      <c r="DST58" s="205"/>
      <c r="DSU58" s="205"/>
      <c r="DSV58" s="205"/>
      <c r="DSW58" s="205"/>
      <c r="DSX58" s="205"/>
      <c r="DSY58" s="205"/>
      <c r="DSZ58" s="205"/>
      <c r="DTA58" s="205"/>
      <c r="DTB58" s="205"/>
      <c r="DTC58" s="205"/>
      <c r="DTD58" s="205"/>
      <c r="DTE58" s="205"/>
      <c r="DTF58" s="205"/>
      <c r="DTG58" s="205"/>
      <c r="DTH58" s="205"/>
      <c r="DTI58" s="205"/>
      <c r="DTJ58" s="205"/>
      <c r="DTK58" s="205"/>
      <c r="DTL58" s="205"/>
      <c r="DTM58" s="205"/>
      <c r="DTN58" s="205"/>
      <c r="DTO58" s="205"/>
      <c r="DTP58" s="205"/>
      <c r="DTQ58" s="205"/>
      <c r="DTR58" s="205"/>
      <c r="DTS58" s="205"/>
      <c r="DTT58" s="205"/>
      <c r="DTU58" s="205"/>
      <c r="DTV58" s="205"/>
      <c r="DTW58" s="205"/>
      <c r="DTX58" s="205"/>
      <c r="DTY58" s="205"/>
      <c r="DTZ58" s="205"/>
      <c r="DUA58" s="205"/>
      <c r="DUB58" s="205"/>
      <c r="DUC58" s="205"/>
      <c r="DUD58" s="205"/>
      <c r="DUE58" s="205"/>
      <c r="DUF58" s="205"/>
      <c r="DUG58" s="205"/>
      <c r="DUH58" s="205"/>
      <c r="DUI58" s="205"/>
      <c r="DUJ58" s="205"/>
      <c r="DUK58" s="205"/>
      <c r="DUL58" s="205"/>
      <c r="DUM58" s="205"/>
      <c r="DUN58" s="205"/>
      <c r="DUO58" s="205"/>
      <c r="DUP58" s="205"/>
      <c r="DUQ58" s="205"/>
      <c r="DUR58" s="205"/>
      <c r="DUS58" s="205"/>
      <c r="DUT58" s="205"/>
      <c r="DUU58" s="205"/>
      <c r="DUV58" s="205"/>
      <c r="DUW58" s="205"/>
      <c r="DUX58" s="205"/>
      <c r="DUY58" s="205"/>
      <c r="DUZ58" s="205"/>
      <c r="DVA58" s="205"/>
      <c r="DVB58" s="205"/>
      <c r="DVC58" s="205"/>
      <c r="DVD58" s="205"/>
      <c r="DVE58" s="205"/>
      <c r="DVF58" s="205"/>
      <c r="DVG58" s="205"/>
      <c r="DVH58" s="205"/>
      <c r="DVI58" s="205"/>
      <c r="DVJ58" s="205"/>
      <c r="DVK58" s="205"/>
      <c r="DVL58" s="205"/>
      <c r="DVM58" s="205"/>
      <c r="DVN58" s="205"/>
      <c r="DVO58" s="205"/>
      <c r="DVP58" s="205"/>
      <c r="DVQ58" s="205"/>
      <c r="DVR58" s="205"/>
      <c r="DVS58" s="205"/>
      <c r="DVT58" s="205"/>
      <c r="DVU58" s="205"/>
      <c r="DVV58" s="205"/>
      <c r="DVW58" s="205"/>
      <c r="DVX58" s="205"/>
      <c r="DVY58" s="205"/>
      <c r="DVZ58" s="205"/>
      <c r="DWA58" s="205"/>
      <c r="DWB58" s="205"/>
      <c r="DWC58" s="205"/>
      <c r="DWD58" s="205"/>
      <c r="DWE58" s="205"/>
      <c r="DWF58" s="205"/>
      <c r="DWG58" s="205"/>
      <c r="DWH58" s="205"/>
      <c r="DWI58" s="205"/>
      <c r="DWJ58" s="205"/>
      <c r="DWK58" s="205"/>
      <c r="DWL58" s="205"/>
      <c r="DWM58" s="205"/>
      <c r="DWN58" s="205"/>
      <c r="DWO58" s="205"/>
      <c r="DWP58" s="205"/>
      <c r="DWQ58" s="205"/>
      <c r="DWR58" s="205"/>
      <c r="DWS58" s="205"/>
      <c r="DWT58" s="205"/>
      <c r="DWU58" s="205"/>
      <c r="DWV58" s="205"/>
      <c r="DWW58" s="205"/>
      <c r="DWX58" s="205"/>
      <c r="DWY58" s="205"/>
      <c r="DWZ58" s="205"/>
      <c r="DXA58" s="205"/>
      <c r="DXB58" s="205"/>
      <c r="DXC58" s="205"/>
      <c r="DXD58" s="205"/>
      <c r="DXE58" s="205"/>
      <c r="DXF58" s="205"/>
      <c r="DXG58" s="205"/>
      <c r="DXH58" s="205"/>
      <c r="DXI58" s="205"/>
      <c r="DXJ58" s="205"/>
      <c r="DXK58" s="205"/>
      <c r="DXL58" s="205"/>
      <c r="DXM58" s="205"/>
      <c r="DXN58" s="205"/>
      <c r="DXO58" s="205"/>
      <c r="DXP58" s="205"/>
      <c r="DXQ58" s="205"/>
      <c r="DXR58" s="205"/>
      <c r="DXS58" s="205"/>
      <c r="DXT58" s="205"/>
      <c r="DXU58" s="205"/>
      <c r="DXV58" s="205"/>
      <c r="DXW58" s="205"/>
      <c r="DXX58" s="205"/>
      <c r="DXY58" s="205"/>
      <c r="DXZ58" s="205"/>
      <c r="DYA58" s="205"/>
      <c r="DYB58" s="205"/>
      <c r="DYC58" s="205"/>
      <c r="DYD58" s="205"/>
      <c r="DYE58" s="205"/>
      <c r="DYF58" s="205"/>
      <c r="DYG58" s="205"/>
      <c r="DYH58" s="205"/>
      <c r="DYI58" s="205"/>
      <c r="DYJ58" s="205"/>
      <c r="DYK58" s="205"/>
      <c r="DYL58" s="205"/>
      <c r="DYM58" s="205"/>
      <c r="DYN58" s="205"/>
      <c r="DYO58" s="205"/>
      <c r="DYP58" s="205"/>
      <c r="DYQ58" s="205"/>
      <c r="DYR58" s="205"/>
      <c r="DYS58" s="205"/>
      <c r="DYT58" s="205"/>
      <c r="DYU58" s="205"/>
      <c r="DYV58" s="205"/>
      <c r="DYW58" s="205"/>
      <c r="DYX58" s="205"/>
      <c r="DYY58" s="205"/>
      <c r="DYZ58" s="205"/>
      <c r="DZA58" s="205"/>
      <c r="DZB58" s="205"/>
      <c r="DZC58" s="205"/>
      <c r="DZD58" s="205"/>
      <c r="DZE58" s="205"/>
      <c r="DZF58" s="205"/>
      <c r="DZG58" s="205"/>
      <c r="DZH58" s="205"/>
      <c r="DZI58" s="205"/>
      <c r="DZJ58" s="205"/>
      <c r="DZK58" s="205"/>
      <c r="DZL58" s="205"/>
      <c r="DZM58" s="205"/>
      <c r="DZN58" s="205"/>
      <c r="DZO58" s="205"/>
      <c r="DZP58" s="205"/>
      <c r="DZQ58" s="205"/>
      <c r="DZR58" s="205"/>
      <c r="DZS58" s="205"/>
      <c r="DZT58" s="205"/>
      <c r="DZU58" s="205"/>
      <c r="DZV58" s="205"/>
      <c r="DZW58" s="205"/>
      <c r="DZX58" s="205"/>
      <c r="DZY58" s="205"/>
      <c r="DZZ58" s="205"/>
      <c r="EAA58" s="205"/>
      <c r="EAB58" s="205"/>
      <c r="EAC58" s="205"/>
      <c r="EAD58" s="205"/>
      <c r="EAE58" s="205"/>
      <c r="EAF58" s="205"/>
      <c r="EAG58" s="205"/>
      <c r="EAH58" s="205"/>
      <c r="EAI58" s="205"/>
      <c r="EAJ58" s="205"/>
      <c r="EAK58" s="205"/>
      <c r="EAL58" s="205"/>
      <c r="EAM58" s="205"/>
      <c r="EAN58" s="205"/>
      <c r="EAO58" s="205"/>
      <c r="EAP58" s="205"/>
      <c r="EAQ58" s="205"/>
      <c r="EAR58" s="205"/>
      <c r="EAS58" s="205"/>
      <c r="EAT58" s="205"/>
      <c r="EAU58" s="205"/>
      <c r="EAV58" s="205"/>
      <c r="EAW58" s="205"/>
      <c r="EAX58" s="205"/>
      <c r="EAY58" s="205"/>
      <c r="EAZ58" s="205"/>
      <c r="EBA58" s="205"/>
      <c r="EBB58" s="205"/>
      <c r="EBC58" s="205"/>
      <c r="EBD58" s="205"/>
      <c r="EBE58" s="205"/>
      <c r="EBF58" s="205"/>
      <c r="EBG58" s="205"/>
      <c r="EBH58" s="205"/>
      <c r="EBI58" s="205"/>
      <c r="EBJ58" s="205"/>
      <c r="EBK58" s="205"/>
      <c r="EBL58" s="205"/>
      <c r="EBM58" s="205"/>
      <c r="EBN58" s="205"/>
      <c r="EBO58" s="205"/>
      <c r="EBP58" s="205"/>
      <c r="EBQ58" s="205"/>
      <c r="EBR58" s="205"/>
      <c r="EBS58" s="205"/>
      <c r="EBT58" s="205"/>
      <c r="EBU58" s="205"/>
      <c r="EBV58" s="205"/>
      <c r="EBW58" s="205"/>
      <c r="EBX58" s="205"/>
      <c r="EBY58" s="205"/>
      <c r="EBZ58" s="205"/>
      <c r="ECA58" s="205"/>
      <c r="ECB58" s="205"/>
      <c r="ECC58" s="205"/>
      <c r="ECD58" s="205"/>
      <c r="ECE58" s="205"/>
      <c r="ECF58" s="205"/>
      <c r="ECG58" s="205"/>
      <c r="ECH58" s="205"/>
      <c r="ECI58" s="205"/>
      <c r="ECJ58" s="205"/>
      <c r="ECK58" s="205"/>
      <c r="ECL58" s="205"/>
      <c r="ECM58" s="205"/>
      <c r="ECN58" s="205"/>
      <c r="ECO58" s="205"/>
      <c r="ECP58" s="205"/>
      <c r="ECQ58" s="205"/>
      <c r="ECR58" s="205"/>
      <c r="ECS58" s="205"/>
      <c r="ECT58" s="205"/>
      <c r="ECU58" s="205"/>
      <c r="ECV58" s="205"/>
      <c r="ECW58" s="205"/>
      <c r="ECX58" s="205"/>
      <c r="ECY58" s="205"/>
      <c r="ECZ58" s="205"/>
      <c r="EDA58" s="205"/>
      <c r="EDB58" s="205"/>
      <c r="EDC58" s="205"/>
      <c r="EDD58" s="205"/>
      <c r="EDE58" s="205"/>
      <c r="EDF58" s="205"/>
      <c r="EDG58" s="205"/>
      <c r="EDH58" s="205"/>
      <c r="EDI58" s="205"/>
      <c r="EDJ58" s="205"/>
      <c r="EDK58" s="205"/>
      <c r="EDL58" s="205"/>
      <c r="EDM58" s="205"/>
      <c r="EDN58" s="205"/>
      <c r="EDO58" s="205"/>
      <c r="EDP58" s="205"/>
      <c r="EDQ58" s="205"/>
      <c r="EDR58" s="205"/>
      <c r="EDS58" s="205"/>
      <c r="EDT58" s="205"/>
      <c r="EDU58" s="205"/>
      <c r="EDV58" s="205"/>
      <c r="EDW58" s="205"/>
      <c r="EDX58" s="205"/>
      <c r="EDY58" s="205"/>
      <c r="EDZ58" s="205"/>
      <c r="EEA58" s="205"/>
      <c r="EEB58" s="205"/>
      <c r="EEC58" s="205"/>
      <c r="EED58" s="205"/>
      <c r="EEE58" s="205"/>
      <c r="EEF58" s="205"/>
      <c r="EEG58" s="205"/>
      <c r="EEH58" s="205"/>
      <c r="EEI58" s="205"/>
      <c r="EEJ58" s="205"/>
      <c r="EEK58" s="205"/>
      <c r="EEL58" s="205"/>
      <c r="EEM58" s="205"/>
      <c r="EEN58" s="205"/>
      <c r="EEO58" s="205"/>
      <c r="EEP58" s="205"/>
      <c r="EEQ58" s="205"/>
      <c r="EER58" s="205"/>
      <c r="EES58" s="205"/>
      <c r="EET58" s="205"/>
      <c r="EEU58" s="205"/>
      <c r="EEV58" s="205"/>
      <c r="EEW58" s="205"/>
      <c r="EEX58" s="205"/>
      <c r="EEY58" s="205"/>
      <c r="EEZ58" s="205"/>
      <c r="EFA58" s="205"/>
      <c r="EFB58" s="205"/>
      <c r="EFC58" s="205"/>
      <c r="EFD58" s="205"/>
      <c r="EFE58" s="205"/>
      <c r="EFF58" s="205"/>
      <c r="EFG58" s="205"/>
      <c r="EFH58" s="205"/>
      <c r="EFI58" s="205"/>
      <c r="EFJ58" s="205"/>
      <c r="EFK58" s="205"/>
      <c r="EFL58" s="205"/>
      <c r="EFM58" s="205"/>
      <c r="EFN58" s="205"/>
      <c r="EFO58" s="205"/>
      <c r="EFP58" s="205"/>
      <c r="EFQ58" s="205"/>
      <c r="EFR58" s="205"/>
      <c r="EFS58" s="205"/>
      <c r="EFT58" s="205"/>
      <c r="EFU58" s="205"/>
      <c r="EFV58" s="205"/>
      <c r="EFW58" s="205"/>
      <c r="EFX58" s="205"/>
      <c r="EFY58" s="205"/>
      <c r="EFZ58" s="205"/>
      <c r="EGA58" s="205"/>
      <c r="EGB58" s="205"/>
      <c r="EGC58" s="205"/>
      <c r="EGD58" s="205"/>
      <c r="EGE58" s="205"/>
      <c r="EGF58" s="205"/>
      <c r="EGG58" s="205"/>
      <c r="EGH58" s="205"/>
      <c r="EGI58" s="205"/>
      <c r="EGJ58" s="205"/>
      <c r="EGK58" s="205"/>
      <c r="EGL58" s="205"/>
      <c r="EGM58" s="205"/>
      <c r="EGN58" s="205"/>
      <c r="EGO58" s="205"/>
      <c r="EGP58" s="205"/>
      <c r="EGQ58" s="205"/>
      <c r="EGR58" s="205"/>
      <c r="EGS58" s="205"/>
      <c r="EGT58" s="205"/>
      <c r="EGU58" s="205"/>
      <c r="EGV58" s="205"/>
      <c r="EGW58" s="205"/>
      <c r="EGX58" s="205"/>
      <c r="EGY58" s="205"/>
      <c r="EGZ58" s="205"/>
      <c r="EHA58" s="205"/>
      <c r="EHB58" s="205"/>
      <c r="EHC58" s="205"/>
      <c r="EHD58" s="205"/>
      <c r="EHE58" s="205"/>
      <c r="EHF58" s="205"/>
      <c r="EHG58" s="205"/>
      <c r="EHH58" s="205"/>
      <c r="EHI58" s="205"/>
      <c r="EHJ58" s="205"/>
      <c r="EHK58" s="205"/>
      <c r="EHL58" s="205"/>
      <c r="EHM58" s="205"/>
      <c r="EHN58" s="205"/>
      <c r="EHO58" s="205"/>
      <c r="EHP58" s="205"/>
      <c r="EHQ58" s="205"/>
      <c r="EHR58" s="205"/>
      <c r="EHS58" s="205"/>
      <c r="EHT58" s="205"/>
      <c r="EHU58" s="205"/>
      <c r="EHV58" s="205"/>
      <c r="EHW58" s="205"/>
      <c r="EHX58" s="205"/>
      <c r="EHY58" s="205"/>
      <c r="EHZ58" s="205"/>
      <c r="EIA58" s="205"/>
      <c r="EIB58" s="205"/>
      <c r="EIC58" s="205"/>
      <c r="EID58" s="205"/>
      <c r="EIE58" s="205"/>
      <c r="EIF58" s="205"/>
      <c r="EIG58" s="205"/>
      <c r="EIH58" s="205"/>
      <c r="EII58" s="205"/>
      <c r="EIJ58" s="205"/>
      <c r="EIK58" s="205"/>
      <c r="EIL58" s="205"/>
      <c r="EIM58" s="205"/>
      <c r="EIN58" s="205"/>
      <c r="EIO58" s="205"/>
      <c r="EIP58" s="205"/>
      <c r="EIQ58" s="205"/>
      <c r="EIR58" s="205"/>
      <c r="EIS58" s="205"/>
      <c r="EIT58" s="205"/>
      <c r="EIU58" s="205"/>
      <c r="EIV58" s="205"/>
      <c r="EIW58" s="205"/>
      <c r="EIX58" s="205"/>
      <c r="EIY58" s="205"/>
      <c r="EIZ58" s="205"/>
      <c r="EJA58" s="205"/>
      <c r="EJB58" s="205"/>
      <c r="EJC58" s="205"/>
      <c r="EJD58" s="205"/>
      <c r="EJE58" s="205"/>
      <c r="EJF58" s="205"/>
      <c r="EJG58" s="205"/>
      <c r="EJH58" s="205"/>
      <c r="EJI58" s="205"/>
      <c r="EJJ58" s="205"/>
      <c r="EJK58" s="205"/>
      <c r="EJL58" s="205"/>
      <c r="EJM58" s="205"/>
      <c r="EJN58" s="205"/>
      <c r="EJO58" s="205"/>
      <c r="EJP58" s="205"/>
      <c r="EJQ58" s="205"/>
      <c r="EJR58" s="205"/>
      <c r="EJS58" s="205"/>
      <c r="EJT58" s="205"/>
      <c r="EJU58" s="205"/>
      <c r="EJV58" s="205"/>
      <c r="EJW58" s="205"/>
      <c r="EJX58" s="205"/>
      <c r="EJY58" s="205"/>
      <c r="EJZ58" s="205"/>
      <c r="EKA58" s="205"/>
      <c r="EKB58" s="205"/>
      <c r="EKC58" s="205"/>
      <c r="EKD58" s="205"/>
      <c r="EKE58" s="205"/>
      <c r="EKF58" s="205"/>
      <c r="EKG58" s="205"/>
      <c r="EKH58" s="205"/>
      <c r="EKI58" s="205"/>
      <c r="EKJ58" s="205"/>
      <c r="EKK58" s="205"/>
      <c r="EKL58" s="205"/>
      <c r="EKM58" s="205"/>
      <c r="EKN58" s="205"/>
      <c r="EKO58" s="205"/>
      <c r="EKP58" s="205"/>
      <c r="EKQ58" s="205"/>
      <c r="EKR58" s="205"/>
      <c r="EKS58" s="205"/>
      <c r="EKT58" s="205"/>
      <c r="EKU58" s="205"/>
      <c r="EKV58" s="205"/>
      <c r="EKW58" s="205"/>
      <c r="EKX58" s="205"/>
      <c r="EKY58" s="205"/>
      <c r="EKZ58" s="205"/>
      <c r="ELA58" s="205"/>
      <c r="ELB58" s="205"/>
      <c r="ELC58" s="205"/>
      <c r="ELD58" s="205"/>
      <c r="ELE58" s="205"/>
      <c r="ELF58" s="205"/>
      <c r="ELG58" s="205"/>
      <c r="ELH58" s="205"/>
      <c r="ELI58" s="205"/>
      <c r="ELJ58" s="205"/>
      <c r="ELK58" s="205"/>
      <c r="ELL58" s="205"/>
      <c r="ELM58" s="205"/>
      <c r="ELN58" s="205"/>
      <c r="ELO58" s="205"/>
      <c r="ELP58" s="205"/>
      <c r="ELQ58" s="205"/>
      <c r="ELR58" s="205"/>
      <c r="ELS58" s="205"/>
      <c r="ELT58" s="205"/>
      <c r="ELU58" s="205"/>
      <c r="ELV58" s="205"/>
      <c r="ELW58" s="205"/>
      <c r="ELX58" s="205"/>
      <c r="ELY58" s="205"/>
      <c r="ELZ58" s="205"/>
      <c r="EMA58" s="205"/>
      <c r="EMB58" s="205"/>
      <c r="EMC58" s="205"/>
      <c r="EMD58" s="205"/>
      <c r="EME58" s="205"/>
      <c r="EMF58" s="205"/>
      <c r="EMG58" s="205"/>
      <c r="EMH58" s="205"/>
      <c r="EMI58" s="205"/>
      <c r="EMJ58" s="205"/>
      <c r="EMK58" s="205"/>
      <c r="EML58" s="205"/>
      <c r="EMM58" s="205"/>
      <c r="EMN58" s="205"/>
      <c r="EMO58" s="205"/>
      <c r="EMP58" s="205"/>
      <c r="EMQ58" s="205"/>
      <c r="EMR58" s="205"/>
      <c r="EMS58" s="205"/>
      <c r="EMT58" s="205"/>
      <c r="EMU58" s="205"/>
      <c r="EMV58" s="205"/>
      <c r="EMW58" s="205"/>
      <c r="EMX58" s="205"/>
      <c r="EMY58" s="205"/>
      <c r="EMZ58" s="205"/>
      <c r="ENA58" s="205"/>
      <c r="ENB58" s="205"/>
      <c r="ENC58" s="205"/>
      <c r="END58" s="205"/>
      <c r="ENE58" s="205"/>
      <c r="ENF58" s="205"/>
      <c r="ENG58" s="205"/>
      <c r="ENH58" s="205"/>
      <c r="ENI58" s="205"/>
      <c r="ENJ58" s="205"/>
      <c r="ENK58" s="205"/>
      <c r="ENL58" s="205"/>
      <c r="ENM58" s="205"/>
      <c r="ENN58" s="205"/>
      <c r="ENO58" s="205"/>
      <c r="ENP58" s="205"/>
      <c r="ENQ58" s="205"/>
      <c r="ENR58" s="205"/>
      <c r="ENS58" s="205"/>
      <c r="ENT58" s="205"/>
      <c r="ENU58" s="205"/>
      <c r="ENV58" s="205"/>
      <c r="ENW58" s="205"/>
      <c r="ENX58" s="205"/>
      <c r="ENY58" s="205"/>
      <c r="ENZ58" s="205"/>
      <c r="EOA58" s="205"/>
      <c r="EOB58" s="205"/>
      <c r="EOC58" s="205"/>
      <c r="EOD58" s="205"/>
      <c r="EOE58" s="205"/>
      <c r="EOF58" s="205"/>
      <c r="EOG58" s="205"/>
      <c r="EOH58" s="205"/>
      <c r="EOI58" s="205"/>
      <c r="EOJ58" s="205"/>
      <c r="EOK58" s="205"/>
      <c r="EOL58" s="205"/>
      <c r="EOM58" s="205"/>
      <c r="EON58" s="205"/>
      <c r="EOO58" s="205"/>
      <c r="EOP58" s="205"/>
      <c r="EOQ58" s="205"/>
      <c r="EOR58" s="205"/>
      <c r="EOS58" s="205"/>
      <c r="EOT58" s="205"/>
      <c r="EOU58" s="205"/>
      <c r="EOV58" s="205"/>
      <c r="EOW58" s="205"/>
      <c r="EOX58" s="205"/>
      <c r="EOY58" s="205"/>
      <c r="EOZ58" s="205"/>
      <c r="EPA58" s="205"/>
      <c r="EPB58" s="205"/>
      <c r="EPC58" s="205"/>
      <c r="EPD58" s="205"/>
      <c r="EPE58" s="205"/>
      <c r="EPF58" s="205"/>
      <c r="EPG58" s="205"/>
      <c r="EPH58" s="205"/>
      <c r="EPI58" s="205"/>
      <c r="EPJ58" s="205"/>
      <c r="EPK58" s="205"/>
      <c r="EPL58" s="205"/>
      <c r="EPM58" s="205"/>
      <c r="EPN58" s="205"/>
      <c r="EPO58" s="205"/>
      <c r="EPP58" s="205"/>
      <c r="EPQ58" s="205"/>
      <c r="EPR58" s="205"/>
      <c r="EPS58" s="205"/>
      <c r="EPT58" s="205"/>
      <c r="EPU58" s="205"/>
      <c r="EPV58" s="205"/>
      <c r="EPW58" s="205"/>
      <c r="EPX58" s="205"/>
      <c r="EPY58" s="205"/>
      <c r="EPZ58" s="205"/>
      <c r="EQA58" s="205"/>
      <c r="EQB58" s="205"/>
      <c r="EQC58" s="205"/>
      <c r="EQD58" s="205"/>
      <c r="EQE58" s="205"/>
      <c r="EQF58" s="205"/>
      <c r="EQG58" s="205"/>
      <c r="EQH58" s="205"/>
      <c r="EQI58" s="205"/>
      <c r="EQJ58" s="205"/>
      <c r="EQK58" s="205"/>
      <c r="EQL58" s="205"/>
      <c r="EQM58" s="205"/>
      <c r="EQN58" s="205"/>
      <c r="EQO58" s="205"/>
      <c r="EQP58" s="205"/>
      <c r="EQQ58" s="205"/>
      <c r="EQR58" s="205"/>
      <c r="EQS58" s="205"/>
      <c r="EQT58" s="205"/>
      <c r="EQU58" s="205"/>
      <c r="EQV58" s="205"/>
      <c r="EQW58" s="205"/>
      <c r="EQX58" s="205"/>
      <c r="EQY58" s="205"/>
      <c r="EQZ58" s="205"/>
      <c r="ERA58" s="205"/>
      <c r="ERB58" s="205"/>
      <c r="ERC58" s="205"/>
      <c r="ERD58" s="205"/>
      <c r="ERE58" s="205"/>
      <c r="ERF58" s="205"/>
      <c r="ERG58" s="205"/>
      <c r="ERH58" s="205"/>
      <c r="ERI58" s="205"/>
      <c r="ERJ58" s="205"/>
      <c r="ERK58" s="205"/>
      <c r="ERL58" s="205"/>
      <c r="ERM58" s="205"/>
      <c r="ERN58" s="205"/>
      <c r="ERO58" s="205"/>
      <c r="ERP58" s="205"/>
      <c r="ERQ58" s="205"/>
      <c r="ERR58" s="205"/>
      <c r="ERS58" s="205"/>
      <c r="ERT58" s="205"/>
      <c r="ERU58" s="205"/>
      <c r="ERV58" s="205"/>
      <c r="ERW58" s="205"/>
      <c r="ERX58" s="205"/>
      <c r="ERY58" s="205"/>
      <c r="ERZ58" s="205"/>
      <c r="ESA58" s="205"/>
      <c r="ESB58" s="205"/>
      <c r="ESC58" s="205"/>
      <c r="ESD58" s="205"/>
      <c r="ESE58" s="205"/>
      <c r="ESF58" s="205"/>
      <c r="ESG58" s="205"/>
      <c r="ESH58" s="205"/>
      <c r="ESI58" s="205"/>
      <c r="ESJ58" s="205"/>
      <c r="ESK58" s="205"/>
      <c r="ESL58" s="205"/>
      <c r="ESM58" s="205"/>
      <c r="ESN58" s="205"/>
      <c r="ESO58" s="205"/>
      <c r="ESP58" s="205"/>
      <c r="ESQ58" s="205"/>
      <c r="ESR58" s="205"/>
      <c r="ESS58" s="205"/>
      <c r="EST58" s="205"/>
      <c r="ESU58" s="205"/>
      <c r="ESV58" s="205"/>
      <c r="ESW58" s="205"/>
      <c r="ESX58" s="205"/>
      <c r="ESY58" s="205"/>
      <c r="ESZ58" s="205"/>
      <c r="ETA58" s="205"/>
      <c r="ETB58" s="205"/>
      <c r="ETC58" s="205"/>
      <c r="ETD58" s="205"/>
      <c r="ETE58" s="205"/>
      <c r="ETF58" s="205"/>
      <c r="ETG58" s="205"/>
      <c r="ETH58" s="205"/>
      <c r="ETI58" s="205"/>
      <c r="ETJ58" s="205"/>
      <c r="ETK58" s="205"/>
      <c r="ETL58" s="205"/>
      <c r="ETM58" s="205"/>
      <c r="ETN58" s="205"/>
      <c r="ETO58" s="205"/>
      <c r="ETP58" s="205"/>
      <c r="ETQ58" s="205"/>
      <c r="ETR58" s="205"/>
      <c r="ETS58" s="205"/>
      <c r="ETT58" s="205"/>
      <c r="ETU58" s="205"/>
      <c r="ETV58" s="205"/>
      <c r="ETW58" s="205"/>
      <c r="ETX58" s="205"/>
      <c r="ETY58" s="205"/>
      <c r="ETZ58" s="205"/>
      <c r="EUA58" s="205"/>
      <c r="EUB58" s="205"/>
      <c r="EUC58" s="205"/>
      <c r="EUD58" s="205"/>
      <c r="EUE58" s="205"/>
      <c r="EUF58" s="205"/>
      <c r="EUG58" s="205"/>
      <c r="EUH58" s="205"/>
      <c r="EUI58" s="205"/>
      <c r="EUJ58" s="205"/>
      <c r="EUK58" s="205"/>
      <c r="EUL58" s="205"/>
      <c r="EUM58" s="205"/>
      <c r="EUN58" s="205"/>
      <c r="EUO58" s="205"/>
      <c r="EUP58" s="205"/>
      <c r="EUQ58" s="205"/>
      <c r="EUR58" s="205"/>
      <c r="EUS58" s="205"/>
      <c r="EUT58" s="205"/>
      <c r="EUU58" s="205"/>
      <c r="EUV58" s="205"/>
      <c r="EUW58" s="205"/>
      <c r="EUX58" s="205"/>
      <c r="EUY58" s="205"/>
      <c r="EUZ58" s="205"/>
      <c r="EVA58" s="205"/>
      <c r="EVB58" s="205"/>
      <c r="EVC58" s="205"/>
      <c r="EVD58" s="205"/>
      <c r="EVE58" s="205"/>
      <c r="EVF58" s="205"/>
      <c r="EVG58" s="205"/>
      <c r="EVH58" s="205"/>
      <c r="EVI58" s="205"/>
      <c r="EVJ58" s="205"/>
      <c r="EVK58" s="205"/>
      <c r="EVL58" s="205"/>
      <c r="EVM58" s="205"/>
      <c r="EVN58" s="205"/>
      <c r="EVO58" s="205"/>
      <c r="EVP58" s="205"/>
      <c r="EVQ58" s="205"/>
      <c r="EVR58" s="205"/>
      <c r="EVS58" s="205"/>
      <c r="EVT58" s="205"/>
      <c r="EVU58" s="205"/>
      <c r="EVV58" s="205"/>
      <c r="EVW58" s="205"/>
      <c r="EVX58" s="205"/>
      <c r="EVY58" s="205"/>
      <c r="EVZ58" s="205"/>
      <c r="EWA58" s="205"/>
      <c r="EWB58" s="205"/>
      <c r="EWC58" s="205"/>
      <c r="EWD58" s="205"/>
      <c r="EWE58" s="205"/>
      <c r="EWF58" s="205"/>
      <c r="EWG58" s="205"/>
      <c r="EWH58" s="205"/>
      <c r="EWI58" s="205"/>
      <c r="EWJ58" s="205"/>
      <c r="EWK58" s="205"/>
      <c r="EWL58" s="205"/>
      <c r="EWM58" s="205"/>
      <c r="EWN58" s="205"/>
      <c r="EWO58" s="205"/>
      <c r="EWP58" s="205"/>
      <c r="EWQ58" s="205"/>
      <c r="EWR58" s="205"/>
      <c r="EWS58" s="205"/>
      <c r="EWT58" s="205"/>
      <c r="EWU58" s="205"/>
      <c r="EWV58" s="205"/>
      <c r="EWW58" s="205"/>
      <c r="EWX58" s="205"/>
      <c r="EWY58" s="205"/>
      <c r="EWZ58" s="205"/>
      <c r="EXA58" s="205"/>
      <c r="EXB58" s="205"/>
      <c r="EXC58" s="205"/>
      <c r="EXD58" s="205"/>
      <c r="EXE58" s="205"/>
      <c r="EXF58" s="205"/>
      <c r="EXG58" s="205"/>
      <c r="EXH58" s="205"/>
      <c r="EXI58" s="205"/>
      <c r="EXJ58" s="205"/>
      <c r="EXK58" s="205"/>
      <c r="EXL58" s="205"/>
      <c r="EXM58" s="205"/>
      <c r="EXN58" s="205"/>
      <c r="EXO58" s="205"/>
      <c r="EXP58" s="205"/>
      <c r="EXQ58" s="205"/>
      <c r="EXR58" s="205"/>
      <c r="EXS58" s="205"/>
      <c r="EXT58" s="205"/>
      <c r="EXU58" s="205"/>
      <c r="EXV58" s="205"/>
      <c r="EXW58" s="205"/>
      <c r="EXX58" s="205"/>
      <c r="EXY58" s="205"/>
      <c r="EXZ58" s="205"/>
      <c r="EYA58" s="205"/>
      <c r="EYB58" s="205"/>
      <c r="EYC58" s="205"/>
      <c r="EYD58" s="205"/>
      <c r="EYE58" s="205"/>
      <c r="EYF58" s="205"/>
      <c r="EYG58" s="205"/>
      <c r="EYH58" s="205"/>
      <c r="EYI58" s="205"/>
      <c r="EYJ58" s="205"/>
      <c r="EYK58" s="205"/>
      <c r="EYL58" s="205"/>
      <c r="EYM58" s="205"/>
      <c r="EYN58" s="205"/>
      <c r="EYO58" s="205"/>
      <c r="EYP58" s="205"/>
      <c r="EYQ58" s="205"/>
      <c r="EYR58" s="205"/>
      <c r="EYS58" s="205"/>
      <c r="EYT58" s="205"/>
      <c r="EYU58" s="205"/>
      <c r="EYV58" s="205"/>
      <c r="EYW58" s="205"/>
      <c r="EYX58" s="205"/>
      <c r="EYY58" s="205"/>
      <c r="EYZ58" s="205"/>
      <c r="EZA58" s="205"/>
      <c r="EZB58" s="205"/>
      <c r="EZC58" s="205"/>
      <c r="EZD58" s="205"/>
      <c r="EZE58" s="205"/>
      <c r="EZF58" s="205"/>
      <c r="EZG58" s="205"/>
      <c r="EZH58" s="205"/>
      <c r="EZI58" s="205"/>
      <c r="EZJ58" s="205"/>
      <c r="EZK58" s="205"/>
      <c r="EZL58" s="205"/>
      <c r="EZM58" s="205"/>
      <c r="EZN58" s="205"/>
      <c r="EZO58" s="205"/>
      <c r="EZP58" s="205"/>
      <c r="EZQ58" s="205"/>
      <c r="EZR58" s="205"/>
      <c r="EZS58" s="205"/>
      <c r="EZT58" s="205"/>
      <c r="EZU58" s="205"/>
      <c r="EZV58" s="205"/>
      <c r="EZW58" s="205"/>
      <c r="EZX58" s="205"/>
      <c r="EZY58" s="205"/>
      <c r="EZZ58" s="205"/>
      <c r="FAA58" s="205"/>
      <c r="FAB58" s="205"/>
      <c r="FAC58" s="205"/>
      <c r="FAD58" s="205"/>
      <c r="FAE58" s="205"/>
      <c r="FAF58" s="205"/>
      <c r="FAG58" s="205"/>
      <c r="FAH58" s="205"/>
      <c r="FAI58" s="205"/>
      <c r="FAJ58" s="205"/>
      <c r="FAK58" s="205"/>
      <c r="FAL58" s="205"/>
      <c r="FAM58" s="205"/>
      <c r="FAN58" s="205"/>
      <c r="FAO58" s="205"/>
      <c r="FAP58" s="205"/>
      <c r="FAQ58" s="205"/>
      <c r="FAR58" s="205"/>
      <c r="FAS58" s="205"/>
      <c r="FAT58" s="205"/>
      <c r="FAU58" s="205"/>
      <c r="FAV58" s="205"/>
      <c r="FAW58" s="205"/>
      <c r="FAX58" s="205"/>
      <c r="FAY58" s="205"/>
      <c r="FAZ58" s="205"/>
      <c r="FBA58" s="205"/>
      <c r="FBB58" s="205"/>
      <c r="FBC58" s="205"/>
      <c r="FBD58" s="205"/>
      <c r="FBE58" s="205"/>
      <c r="FBF58" s="205"/>
      <c r="FBG58" s="205"/>
      <c r="FBH58" s="205"/>
      <c r="FBI58" s="205"/>
      <c r="FBJ58" s="205"/>
      <c r="FBK58" s="205"/>
      <c r="FBL58" s="205"/>
      <c r="FBM58" s="205"/>
      <c r="FBN58" s="205"/>
      <c r="FBO58" s="205"/>
      <c r="FBP58" s="205"/>
      <c r="FBQ58" s="205"/>
      <c r="FBR58" s="205"/>
      <c r="FBS58" s="205"/>
      <c r="FBT58" s="205"/>
      <c r="FBU58" s="205"/>
      <c r="FBV58" s="205"/>
      <c r="FBW58" s="205"/>
      <c r="FBX58" s="205"/>
      <c r="FBY58" s="205"/>
      <c r="FBZ58" s="205"/>
      <c r="FCA58" s="205"/>
      <c r="FCB58" s="205"/>
      <c r="FCC58" s="205"/>
      <c r="FCD58" s="205"/>
      <c r="FCE58" s="205"/>
      <c r="FCF58" s="205"/>
      <c r="FCG58" s="205"/>
      <c r="FCH58" s="205"/>
      <c r="FCI58" s="205"/>
      <c r="FCJ58" s="205"/>
      <c r="FCK58" s="205"/>
      <c r="FCL58" s="205"/>
      <c r="FCM58" s="205"/>
      <c r="FCN58" s="205"/>
      <c r="FCO58" s="205"/>
      <c r="FCP58" s="205"/>
      <c r="FCQ58" s="205"/>
      <c r="FCR58" s="205"/>
      <c r="FCS58" s="205"/>
      <c r="FCT58" s="205"/>
      <c r="FCU58" s="205"/>
      <c r="FCV58" s="205"/>
      <c r="FCW58" s="205"/>
      <c r="FCX58" s="205"/>
      <c r="FCY58" s="205"/>
      <c r="FCZ58" s="205"/>
      <c r="FDA58" s="205"/>
      <c r="FDB58" s="205"/>
      <c r="FDC58" s="205"/>
      <c r="FDD58" s="205"/>
      <c r="FDE58" s="205"/>
      <c r="FDF58" s="205"/>
      <c r="FDG58" s="205"/>
      <c r="FDH58" s="205"/>
      <c r="FDI58" s="205"/>
      <c r="FDJ58" s="205"/>
      <c r="FDK58" s="205"/>
      <c r="FDL58" s="205"/>
      <c r="FDM58" s="205"/>
      <c r="FDN58" s="205"/>
      <c r="FDO58" s="205"/>
      <c r="FDP58" s="205"/>
      <c r="FDQ58" s="205"/>
      <c r="FDR58" s="205"/>
      <c r="FDS58" s="205"/>
      <c r="FDT58" s="205"/>
      <c r="FDU58" s="205"/>
      <c r="FDV58" s="205"/>
      <c r="FDW58" s="205"/>
      <c r="FDX58" s="205"/>
      <c r="FDY58" s="205"/>
      <c r="FDZ58" s="205"/>
      <c r="FEA58" s="205"/>
      <c r="FEB58" s="205"/>
      <c r="FEC58" s="205"/>
      <c r="FED58" s="205"/>
      <c r="FEE58" s="205"/>
      <c r="FEF58" s="205"/>
      <c r="FEG58" s="205"/>
      <c r="FEH58" s="205"/>
      <c r="FEI58" s="205"/>
      <c r="FEJ58" s="205"/>
      <c r="FEK58" s="205"/>
      <c r="FEL58" s="205"/>
      <c r="FEM58" s="205"/>
      <c r="FEN58" s="205"/>
      <c r="FEO58" s="205"/>
      <c r="FEP58" s="205"/>
      <c r="FEQ58" s="205"/>
      <c r="FER58" s="205"/>
      <c r="FES58" s="205"/>
      <c r="FET58" s="205"/>
      <c r="FEU58" s="205"/>
      <c r="FEV58" s="205"/>
      <c r="FEW58" s="205"/>
      <c r="FEX58" s="205"/>
      <c r="FEY58" s="205"/>
      <c r="FEZ58" s="205"/>
      <c r="FFA58" s="205"/>
      <c r="FFB58" s="205"/>
      <c r="FFC58" s="205"/>
      <c r="FFD58" s="205"/>
      <c r="FFE58" s="205"/>
      <c r="FFF58" s="205"/>
      <c r="FFG58" s="205"/>
      <c r="FFH58" s="205"/>
      <c r="FFI58" s="205"/>
      <c r="FFJ58" s="205"/>
      <c r="FFK58" s="205"/>
      <c r="FFL58" s="205"/>
      <c r="FFM58" s="205"/>
      <c r="FFN58" s="205"/>
      <c r="FFO58" s="205"/>
      <c r="FFP58" s="205"/>
      <c r="FFQ58" s="205"/>
      <c r="FFR58" s="205"/>
      <c r="FFS58" s="205"/>
      <c r="FFT58" s="205"/>
      <c r="FFU58" s="205"/>
      <c r="FFV58" s="205"/>
      <c r="FFW58" s="205"/>
      <c r="FFX58" s="205"/>
      <c r="FFY58" s="205"/>
      <c r="FFZ58" s="205"/>
      <c r="FGA58" s="205"/>
      <c r="FGB58" s="205"/>
      <c r="FGC58" s="205"/>
      <c r="FGD58" s="205"/>
      <c r="FGE58" s="205"/>
      <c r="FGF58" s="205"/>
      <c r="FGG58" s="205"/>
      <c r="FGH58" s="205"/>
      <c r="FGI58" s="205"/>
      <c r="FGJ58" s="205"/>
      <c r="FGK58" s="205"/>
      <c r="FGL58" s="205"/>
      <c r="FGM58" s="205"/>
      <c r="FGN58" s="205"/>
      <c r="FGO58" s="205"/>
      <c r="FGP58" s="205"/>
      <c r="FGQ58" s="205"/>
      <c r="FGR58" s="205"/>
      <c r="FGS58" s="205"/>
      <c r="FGT58" s="205"/>
      <c r="FGU58" s="205"/>
      <c r="FGV58" s="205"/>
      <c r="FGW58" s="205"/>
      <c r="FGX58" s="205"/>
      <c r="FGY58" s="205"/>
      <c r="FGZ58" s="205"/>
      <c r="FHA58" s="205"/>
      <c r="FHB58" s="205"/>
      <c r="FHC58" s="205"/>
      <c r="FHD58" s="205"/>
      <c r="FHE58" s="205"/>
      <c r="FHF58" s="205"/>
      <c r="FHG58" s="205"/>
      <c r="FHH58" s="205"/>
      <c r="FHI58" s="205"/>
      <c r="FHJ58" s="205"/>
      <c r="FHK58" s="205"/>
      <c r="FHL58" s="205"/>
      <c r="FHM58" s="205"/>
      <c r="FHN58" s="205"/>
      <c r="FHO58" s="205"/>
      <c r="FHP58" s="205"/>
      <c r="FHQ58" s="205"/>
      <c r="FHR58" s="205"/>
      <c r="FHS58" s="205"/>
      <c r="FHT58" s="205"/>
      <c r="FHU58" s="205"/>
      <c r="FHV58" s="205"/>
      <c r="FHW58" s="205"/>
      <c r="FHX58" s="205"/>
      <c r="FHY58" s="205"/>
      <c r="FHZ58" s="205"/>
      <c r="FIA58" s="205"/>
      <c r="FIB58" s="205"/>
      <c r="FIC58" s="205"/>
      <c r="FID58" s="205"/>
      <c r="FIE58" s="205"/>
      <c r="FIF58" s="205"/>
      <c r="FIG58" s="205"/>
      <c r="FIH58" s="205"/>
      <c r="FII58" s="205"/>
      <c r="FIJ58" s="205"/>
      <c r="FIK58" s="205"/>
      <c r="FIL58" s="205"/>
      <c r="FIM58" s="205"/>
      <c r="FIN58" s="205"/>
      <c r="FIO58" s="205"/>
      <c r="FIP58" s="205"/>
      <c r="FIQ58" s="205"/>
      <c r="FIR58" s="205"/>
      <c r="FIS58" s="205"/>
      <c r="FIT58" s="205"/>
      <c r="FIU58" s="205"/>
      <c r="FIV58" s="205"/>
      <c r="FIW58" s="205"/>
      <c r="FIX58" s="205"/>
      <c r="FIY58" s="205"/>
      <c r="FIZ58" s="205"/>
      <c r="FJA58" s="205"/>
      <c r="FJB58" s="205"/>
      <c r="FJC58" s="205"/>
      <c r="FJD58" s="205"/>
      <c r="FJE58" s="205"/>
      <c r="FJF58" s="205"/>
      <c r="FJG58" s="205"/>
      <c r="FJH58" s="205"/>
      <c r="FJI58" s="205"/>
      <c r="FJJ58" s="205"/>
      <c r="FJK58" s="205"/>
      <c r="FJL58" s="205"/>
      <c r="FJM58" s="205"/>
      <c r="FJN58" s="205"/>
      <c r="FJO58" s="205"/>
      <c r="FJP58" s="205"/>
      <c r="FJQ58" s="205"/>
      <c r="FJR58" s="205"/>
      <c r="FJS58" s="205"/>
      <c r="FJT58" s="205"/>
      <c r="FJU58" s="205"/>
      <c r="FJV58" s="205"/>
      <c r="FJW58" s="205"/>
      <c r="FJX58" s="205"/>
      <c r="FJY58" s="205"/>
      <c r="FJZ58" s="205"/>
      <c r="FKA58" s="205"/>
      <c r="FKB58" s="205"/>
      <c r="FKC58" s="205"/>
      <c r="FKD58" s="205"/>
      <c r="FKE58" s="205"/>
      <c r="FKF58" s="205"/>
      <c r="FKG58" s="205"/>
      <c r="FKH58" s="205"/>
      <c r="FKI58" s="205"/>
      <c r="FKJ58" s="205"/>
      <c r="FKK58" s="205"/>
      <c r="FKL58" s="205"/>
      <c r="FKM58" s="205"/>
      <c r="FKN58" s="205"/>
      <c r="FKO58" s="205"/>
      <c r="FKP58" s="205"/>
      <c r="FKQ58" s="205"/>
      <c r="FKR58" s="205"/>
      <c r="FKS58" s="205"/>
      <c r="FKT58" s="205"/>
      <c r="FKU58" s="205"/>
      <c r="FKV58" s="205"/>
      <c r="FKW58" s="205"/>
      <c r="FKX58" s="205"/>
      <c r="FKY58" s="205"/>
      <c r="FKZ58" s="205"/>
      <c r="FLA58" s="205"/>
      <c r="FLB58" s="205"/>
      <c r="FLC58" s="205"/>
      <c r="FLD58" s="205"/>
      <c r="FLE58" s="205"/>
      <c r="FLF58" s="205"/>
      <c r="FLG58" s="205"/>
      <c r="FLH58" s="205"/>
      <c r="FLI58" s="205"/>
      <c r="FLJ58" s="205"/>
      <c r="FLK58" s="205"/>
      <c r="FLL58" s="205"/>
      <c r="FLM58" s="205"/>
      <c r="FLN58" s="205"/>
      <c r="FLO58" s="205"/>
      <c r="FLP58" s="205"/>
      <c r="FLQ58" s="205"/>
      <c r="FLR58" s="205"/>
      <c r="FLS58" s="205"/>
      <c r="FLT58" s="205"/>
      <c r="FLU58" s="205"/>
      <c r="FLV58" s="205"/>
      <c r="FLW58" s="205"/>
      <c r="FLX58" s="205"/>
      <c r="FLY58" s="205"/>
      <c r="FLZ58" s="205"/>
      <c r="FMA58" s="205"/>
      <c r="FMB58" s="205"/>
      <c r="FMC58" s="205"/>
      <c r="FMD58" s="205"/>
      <c r="FME58" s="205"/>
      <c r="FMF58" s="205"/>
      <c r="FMG58" s="205"/>
      <c r="FMH58" s="205"/>
      <c r="FMI58" s="205"/>
      <c r="FMJ58" s="205"/>
      <c r="FMK58" s="205"/>
      <c r="FML58" s="205"/>
      <c r="FMM58" s="205"/>
      <c r="FMN58" s="205"/>
      <c r="FMO58" s="205"/>
      <c r="FMP58" s="205"/>
      <c r="FMQ58" s="205"/>
      <c r="FMR58" s="205"/>
      <c r="FMS58" s="205"/>
      <c r="FMT58" s="205"/>
      <c r="FMU58" s="205"/>
      <c r="FMV58" s="205"/>
      <c r="FMW58" s="205"/>
      <c r="FMX58" s="205"/>
      <c r="FMY58" s="205"/>
      <c r="FMZ58" s="205"/>
      <c r="FNA58" s="205"/>
      <c r="FNB58" s="205"/>
      <c r="FNC58" s="205"/>
      <c r="FND58" s="205"/>
      <c r="FNE58" s="205"/>
      <c r="FNF58" s="205"/>
      <c r="FNG58" s="205"/>
      <c r="FNH58" s="205"/>
      <c r="FNI58" s="205"/>
      <c r="FNJ58" s="205"/>
      <c r="FNK58" s="205"/>
      <c r="FNL58" s="205"/>
      <c r="FNM58" s="205"/>
      <c r="FNN58" s="205"/>
      <c r="FNO58" s="205"/>
      <c r="FNP58" s="205"/>
      <c r="FNQ58" s="205"/>
      <c r="FNR58" s="205"/>
      <c r="FNS58" s="205"/>
      <c r="FNT58" s="205"/>
      <c r="FNU58" s="205"/>
      <c r="FNV58" s="205"/>
      <c r="FNW58" s="205"/>
      <c r="FNX58" s="205"/>
      <c r="FNY58" s="205"/>
      <c r="FNZ58" s="205"/>
      <c r="FOA58" s="205"/>
      <c r="FOB58" s="205"/>
      <c r="FOC58" s="205"/>
      <c r="FOD58" s="205"/>
      <c r="FOE58" s="205"/>
      <c r="FOF58" s="205"/>
      <c r="FOG58" s="205"/>
      <c r="FOH58" s="205"/>
      <c r="FOI58" s="205"/>
      <c r="FOJ58" s="205"/>
      <c r="FOK58" s="205"/>
      <c r="FOL58" s="205"/>
      <c r="FOM58" s="205"/>
      <c r="FON58" s="205"/>
      <c r="FOO58" s="205"/>
      <c r="FOP58" s="205"/>
      <c r="FOQ58" s="205"/>
      <c r="FOR58" s="205"/>
      <c r="FOS58" s="205"/>
      <c r="FOT58" s="205"/>
      <c r="FOU58" s="205"/>
      <c r="FOV58" s="205"/>
      <c r="FOW58" s="205"/>
      <c r="FOX58" s="205"/>
      <c r="FOY58" s="205"/>
      <c r="FOZ58" s="205"/>
      <c r="FPA58" s="205"/>
      <c r="FPB58" s="205"/>
      <c r="FPC58" s="205"/>
      <c r="FPD58" s="205"/>
      <c r="FPE58" s="205"/>
      <c r="FPF58" s="205"/>
      <c r="FPG58" s="205"/>
      <c r="FPH58" s="205"/>
      <c r="FPI58" s="205"/>
      <c r="FPJ58" s="205"/>
      <c r="FPK58" s="205"/>
      <c r="FPL58" s="205"/>
      <c r="FPM58" s="205"/>
      <c r="FPN58" s="205"/>
      <c r="FPO58" s="205"/>
      <c r="FPP58" s="205"/>
      <c r="FPQ58" s="205"/>
      <c r="FPR58" s="205"/>
      <c r="FPS58" s="205"/>
      <c r="FPT58" s="205"/>
      <c r="FPU58" s="205"/>
      <c r="FPV58" s="205"/>
      <c r="FPW58" s="205"/>
      <c r="FPX58" s="205"/>
      <c r="FPY58" s="205"/>
      <c r="FPZ58" s="205"/>
      <c r="FQA58" s="205"/>
      <c r="FQB58" s="205"/>
      <c r="FQC58" s="205"/>
      <c r="FQD58" s="205"/>
      <c r="FQE58" s="205"/>
      <c r="FQF58" s="205"/>
      <c r="FQG58" s="205"/>
      <c r="FQH58" s="205"/>
      <c r="FQI58" s="205"/>
      <c r="FQJ58" s="205"/>
      <c r="FQK58" s="205"/>
      <c r="FQL58" s="205"/>
      <c r="FQM58" s="205"/>
      <c r="FQN58" s="205"/>
      <c r="FQO58" s="205"/>
      <c r="FQP58" s="205"/>
      <c r="FQQ58" s="205"/>
      <c r="FQR58" s="205"/>
      <c r="FQS58" s="205"/>
      <c r="FQT58" s="205"/>
      <c r="FQU58" s="205"/>
      <c r="FQV58" s="205"/>
      <c r="FQW58" s="205"/>
      <c r="FQX58" s="205"/>
      <c r="FQY58" s="205"/>
      <c r="FQZ58" s="205"/>
      <c r="FRA58" s="205"/>
      <c r="FRB58" s="205"/>
      <c r="FRC58" s="205"/>
      <c r="FRD58" s="205"/>
      <c r="FRE58" s="205"/>
      <c r="FRF58" s="205"/>
      <c r="FRG58" s="205"/>
      <c r="FRH58" s="205"/>
      <c r="FRI58" s="205"/>
      <c r="FRJ58" s="205"/>
      <c r="FRK58" s="205"/>
      <c r="FRL58" s="205"/>
      <c r="FRM58" s="205"/>
      <c r="FRN58" s="205"/>
      <c r="FRO58" s="205"/>
      <c r="FRP58" s="205"/>
      <c r="FRQ58" s="205"/>
      <c r="FRR58" s="205"/>
      <c r="FRS58" s="205"/>
      <c r="FRT58" s="205"/>
      <c r="FRU58" s="205"/>
      <c r="FRV58" s="205"/>
      <c r="FRW58" s="205"/>
      <c r="FRX58" s="205"/>
      <c r="FRY58" s="205"/>
      <c r="FRZ58" s="205"/>
      <c r="FSA58" s="205"/>
      <c r="FSB58" s="205"/>
      <c r="FSC58" s="205"/>
      <c r="FSD58" s="205"/>
      <c r="FSE58" s="205"/>
      <c r="FSF58" s="205"/>
      <c r="FSG58" s="205"/>
      <c r="FSH58" s="205"/>
      <c r="FSI58" s="205"/>
      <c r="FSJ58" s="205"/>
      <c r="FSK58" s="205"/>
      <c r="FSL58" s="205"/>
      <c r="FSM58" s="205"/>
      <c r="FSN58" s="205"/>
      <c r="FSO58" s="205"/>
      <c r="FSP58" s="205"/>
      <c r="FSQ58" s="205"/>
      <c r="FSR58" s="205"/>
      <c r="FSS58" s="205"/>
      <c r="FST58" s="205"/>
      <c r="FSU58" s="205"/>
      <c r="FSV58" s="205"/>
      <c r="FSW58" s="205"/>
      <c r="FSX58" s="205"/>
      <c r="FSY58" s="205"/>
      <c r="FSZ58" s="205"/>
      <c r="FTA58" s="205"/>
      <c r="FTB58" s="205"/>
      <c r="FTC58" s="205"/>
      <c r="FTD58" s="205"/>
      <c r="FTE58" s="205"/>
      <c r="FTF58" s="205"/>
      <c r="FTG58" s="205"/>
      <c r="FTH58" s="205"/>
      <c r="FTI58" s="205"/>
      <c r="FTJ58" s="205"/>
      <c r="FTK58" s="205"/>
      <c r="FTL58" s="205"/>
      <c r="FTM58" s="205"/>
      <c r="FTN58" s="205"/>
      <c r="FTO58" s="205"/>
      <c r="FTP58" s="205"/>
      <c r="FTQ58" s="205"/>
      <c r="FTR58" s="205"/>
      <c r="FTS58" s="205"/>
      <c r="FTT58" s="205"/>
      <c r="FTU58" s="205"/>
      <c r="FTV58" s="205"/>
      <c r="FTW58" s="205"/>
      <c r="FTX58" s="205"/>
      <c r="FTY58" s="205"/>
      <c r="FTZ58" s="205"/>
      <c r="FUA58" s="205"/>
      <c r="FUB58" s="205"/>
      <c r="FUC58" s="205"/>
      <c r="FUD58" s="205"/>
      <c r="FUE58" s="205"/>
      <c r="FUF58" s="205"/>
      <c r="FUG58" s="205"/>
      <c r="FUH58" s="205"/>
      <c r="FUI58" s="205"/>
      <c r="FUJ58" s="205"/>
      <c r="FUK58" s="205"/>
      <c r="FUL58" s="205"/>
      <c r="FUM58" s="205"/>
      <c r="FUN58" s="205"/>
      <c r="FUO58" s="205"/>
      <c r="FUP58" s="205"/>
      <c r="FUQ58" s="205"/>
      <c r="FUR58" s="205"/>
      <c r="FUS58" s="205"/>
      <c r="FUT58" s="205"/>
      <c r="FUU58" s="205"/>
      <c r="FUV58" s="205"/>
      <c r="FUW58" s="205"/>
      <c r="FUX58" s="205"/>
      <c r="FUY58" s="205"/>
      <c r="FUZ58" s="205"/>
      <c r="FVA58" s="205"/>
      <c r="FVB58" s="205"/>
      <c r="FVC58" s="205"/>
      <c r="FVD58" s="205"/>
      <c r="FVE58" s="205"/>
      <c r="FVF58" s="205"/>
      <c r="FVG58" s="205"/>
      <c r="FVH58" s="205"/>
      <c r="FVI58" s="205"/>
      <c r="FVJ58" s="205"/>
      <c r="FVK58" s="205"/>
      <c r="FVL58" s="205"/>
      <c r="FVM58" s="205"/>
      <c r="FVN58" s="205"/>
      <c r="FVO58" s="205"/>
      <c r="FVP58" s="205"/>
      <c r="FVQ58" s="205"/>
      <c r="FVR58" s="205"/>
      <c r="FVS58" s="205"/>
      <c r="FVT58" s="205"/>
      <c r="FVU58" s="205"/>
      <c r="FVV58" s="205"/>
      <c r="FVW58" s="205"/>
      <c r="FVX58" s="205"/>
      <c r="FVY58" s="205"/>
      <c r="FVZ58" s="205"/>
      <c r="FWA58" s="205"/>
      <c r="FWB58" s="205"/>
      <c r="FWC58" s="205"/>
      <c r="FWD58" s="205"/>
      <c r="FWE58" s="205"/>
      <c r="FWF58" s="205"/>
      <c r="FWG58" s="205"/>
      <c r="FWH58" s="205"/>
      <c r="FWI58" s="205"/>
      <c r="FWJ58" s="205"/>
      <c r="FWK58" s="205"/>
      <c r="FWL58" s="205"/>
      <c r="FWM58" s="205"/>
      <c r="FWN58" s="205"/>
      <c r="FWO58" s="205"/>
      <c r="FWP58" s="205"/>
      <c r="FWQ58" s="205"/>
      <c r="FWR58" s="205"/>
      <c r="FWS58" s="205"/>
      <c r="FWT58" s="205"/>
      <c r="FWU58" s="205"/>
      <c r="FWV58" s="205"/>
      <c r="FWW58" s="205"/>
      <c r="FWX58" s="205"/>
      <c r="FWY58" s="205"/>
      <c r="FWZ58" s="205"/>
      <c r="FXA58" s="205"/>
      <c r="FXB58" s="205"/>
      <c r="FXC58" s="205"/>
      <c r="FXD58" s="205"/>
      <c r="FXE58" s="205"/>
      <c r="FXF58" s="205"/>
      <c r="FXG58" s="205"/>
      <c r="FXH58" s="205"/>
      <c r="FXI58" s="205"/>
      <c r="FXJ58" s="205"/>
      <c r="FXK58" s="205"/>
      <c r="FXL58" s="205"/>
      <c r="FXM58" s="205"/>
      <c r="FXN58" s="205"/>
      <c r="FXO58" s="205"/>
      <c r="FXP58" s="205"/>
      <c r="FXQ58" s="205"/>
      <c r="FXR58" s="205"/>
      <c r="FXS58" s="205"/>
      <c r="FXT58" s="205"/>
      <c r="FXU58" s="205"/>
      <c r="FXV58" s="205"/>
      <c r="FXW58" s="205"/>
      <c r="FXX58" s="205"/>
      <c r="FXY58" s="205"/>
      <c r="FXZ58" s="205"/>
      <c r="FYA58" s="205"/>
      <c r="FYB58" s="205"/>
      <c r="FYC58" s="205"/>
      <c r="FYD58" s="205"/>
      <c r="FYE58" s="205"/>
      <c r="FYF58" s="205"/>
      <c r="FYG58" s="205"/>
      <c r="FYH58" s="205"/>
      <c r="FYI58" s="205"/>
      <c r="FYJ58" s="205"/>
      <c r="FYK58" s="205"/>
      <c r="FYL58" s="205"/>
      <c r="FYM58" s="205"/>
      <c r="FYN58" s="205"/>
      <c r="FYO58" s="205"/>
      <c r="FYP58" s="205"/>
      <c r="FYQ58" s="205"/>
      <c r="FYR58" s="205"/>
      <c r="FYS58" s="205"/>
      <c r="FYT58" s="205"/>
      <c r="FYU58" s="205"/>
      <c r="FYV58" s="205"/>
      <c r="FYW58" s="205"/>
      <c r="FYX58" s="205"/>
      <c r="FYY58" s="205"/>
      <c r="FYZ58" s="205"/>
      <c r="FZA58" s="205"/>
      <c r="FZB58" s="205"/>
      <c r="FZC58" s="205"/>
      <c r="FZD58" s="205"/>
      <c r="FZE58" s="205"/>
      <c r="FZF58" s="205"/>
      <c r="FZG58" s="205"/>
      <c r="FZH58" s="205"/>
      <c r="FZI58" s="205"/>
      <c r="FZJ58" s="205"/>
      <c r="FZK58" s="205"/>
      <c r="FZL58" s="205"/>
      <c r="FZM58" s="205"/>
      <c r="FZN58" s="205"/>
      <c r="FZO58" s="205"/>
      <c r="FZP58" s="205"/>
      <c r="FZQ58" s="205"/>
      <c r="FZR58" s="205"/>
      <c r="FZS58" s="205"/>
      <c r="FZT58" s="205"/>
      <c r="FZU58" s="205"/>
      <c r="FZV58" s="205"/>
      <c r="FZW58" s="205"/>
      <c r="FZX58" s="205"/>
      <c r="FZY58" s="205"/>
      <c r="FZZ58" s="205"/>
      <c r="GAA58" s="205"/>
      <c r="GAB58" s="205"/>
      <c r="GAC58" s="205"/>
      <c r="GAD58" s="205"/>
      <c r="GAE58" s="205"/>
      <c r="GAF58" s="205"/>
      <c r="GAG58" s="205"/>
      <c r="GAH58" s="205"/>
      <c r="GAI58" s="205"/>
      <c r="GAJ58" s="205"/>
      <c r="GAK58" s="205"/>
      <c r="GAL58" s="205"/>
      <c r="GAM58" s="205"/>
      <c r="GAN58" s="205"/>
      <c r="GAO58" s="205"/>
      <c r="GAP58" s="205"/>
      <c r="GAQ58" s="205"/>
      <c r="GAR58" s="205"/>
      <c r="GAS58" s="205"/>
      <c r="GAT58" s="205"/>
      <c r="GAU58" s="205"/>
      <c r="GAV58" s="205"/>
      <c r="GAW58" s="205"/>
      <c r="GAX58" s="205"/>
      <c r="GAY58" s="205"/>
      <c r="GAZ58" s="205"/>
      <c r="GBA58" s="205"/>
      <c r="GBB58" s="205"/>
      <c r="GBC58" s="205"/>
      <c r="GBD58" s="205"/>
      <c r="GBE58" s="205"/>
      <c r="GBF58" s="205"/>
      <c r="GBG58" s="205"/>
      <c r="GBH58" s="205"/>
      <c r="GBI58" s="205"/>
      <c r="GBJ58" s="205"/>
      <c r="GBK58" s="205"/>
      <c r="GBL58" s="205"/>
      <c r="GBM58" s="205"/>
      <c r="GBN58" s="205"/>
      <c r="GBO58" s="205"/>
      <c r="GBP58" s="205"/>
      <c r="GBQ58" s="205"/>
      <c r="GBR58" s="205"/>
      <c r="GBS58" s="205"/>
      <c r="GBT58" s="205"/>
      <c r="GBU58" s="205"/>
      <c r="GBV58" s="205"/>
      <c r="GBW58" s="205"/>
      <c r="GBX58" s="205"/>
      <c r="GBY58" s="205"/>
      <c r="GBZ58" s="205"/>
      <c r="GCA58" s="205"/>
      <c r="GCB58" s="205"/>
      <c r="GCC58" s="205"/>
      <c r="GCD58" s="205"/>
      <c r="GCE58" s="205"/>
      <c r="GCF58" s="205"/>
      <c r="GCG58" s="205"/>
      <c r="GCH58" s="205"/>
      <c r="GCI58" s="205"/>
      <c r="GCJ58" s="205"/>
      <c r="GCK58" s="205"/>
      <c r="GCL58" s="205"/>
      <c r="GCM58" s="205"/>
      <c r="GCN58" s="205"/>
      <c r="GCO58" s="205"/>
      <c r="GCP58" s="205"/>
      <c r="GCQ58" s="205"/>
      <c r="GCR58" s="205"/>
      <c r="GCS58" s="205"/>
      <c r="GCT58" s="205"/>
      <c r="GCU58" s="205"/>
      <c r="GCV58" s="205"/>
      <c r="GCW58" s="205"/>
      <c r="GCX58" s="205"/>
      <c r="GCY58" s="205"/>
      <c r="GCZ58" s="205"/>
      <c r="GDA58" s="205"/>
      <c r="GDB58" s="205"/>
      <c r="GDC58" s="205"/>
      <c r="GDD58" s="205"/>
      <c r="GDE58" s="205"/>
      <c r="GDF58" s="205"/>
      <c r="GDG58" s="205"/>
      <c r="GDH58" s="205"/>
      <c r="GDI58" s="205"/>
      <c r="GDJ58" s="205"/>
      <c r="GDK58" s="205"/>
      <c r="GDL58" s="205"/>
      <c r="GDM58" s="205"/>
      <c r="GDN58" s="205"/>
      <c r="GDO58" s="205"/>
      <c r="GDP58" s="205"/>
      <c r="GDQ58" s="205"/>
      <c r="GDR58" s="205"/>
      <c r="GDS58" s="205"/>
      <c r="GDT58" s="205"/>
      <c r="GDU58" s="205"/>
      <c r="GDV58" s="205"/>
      <c r="GDW58" s="205"/>
      <c r="GDX58" s="205"/>
      <c r="GDY58" s="205"/>
      <c r="GDZ58" s="205"/>
      <c r="GEA58" s="205"/>
      <c r="GEB58" s="205"/>
      <c r="GEC58" s="205"/>
      <c r="GED58" s="205"/>
      <c r="GEE58" s="205"/>
      <c r="GEF58" s="205"/>
      <c r="GEG58" s="205"/>
      <c r="GEH58" s="205"/>
      <c r="GEI58" s="205"/>
      <c r="GEJ58" s="205"/>
      <c r="GEK58" s="205"/>
      <c r="GEL58" s="205"/>
      <c r="GEM58" s="205"/>
      <c r="GEN58" s="205"/>
      <c r="GEO58" s="205"/>
      <c r="GEP58" s="205"/>
      <c r="GEQ58" s="205"/>
      <c r="GER58" s="205"/>
      <c r="GES58" s="205"/>
      <c r="GET58" s="205"/>
      <c r="GEU58" s="205"/>
      <c r="GEV58" s="205"/>
      <c r="GEW58" s="205"/>
      <c r="GEX58" s="205"/>
      <c r="GEY58" s="205"/>
      <c r="GEZ58" s="205"/>
      <c r="GFA58" s="205"/>
      <c r="GFB58" s="205"/>
      <c r="GFC58" s="205"/>
      <c r="GFD58" s="205"/>
      <c r="GFE58" s="205"/>
      <c r="GFF58" s="205"/>
      <c r="GFG58" s="205"/>
      <c r="GFH58" s="205"/>
      <c r="GFI58" s="205"/>
      <c r="GFJ58" s="205"/>
      <c r="GFK58" s="205"/>
      <c r="GFL58" s="205"/>
      <c r="GFM58" s="205"/>
      <c r="GFN58" s="205"/>
      <c r="GFO58" s="205"/>
      <c r="GFP58" s="205"/>
      <c r="GFQ58" s="205"/>
      <c r="GFR58" s="205"/>
      <c r="GFS58" s="205"/>
      <c r="GFT58" s="205"/>
      <c r="GFU58" s="205"/>
      <c r="GFV58" s="205"/>
      <c r="GFW58" s="205"/>
      <c r="GFX58" s="205"/>
      <c r="GFY58" s="205"/>
      <c r="GFZ58" s="205"/>
      <c r="GGA58" s="205"/>
      <c r="GGB58" s="205"/>
      <c r="GGC58" s="205"/>
      <c r="GGD58" s="205"/>
      <c r="GGE58" s="205"/>
      <c r="GGF58" s="205"/>
      <c r="GGG58" s="205"/>
      <c r="GGH58" s="205"/>
      <c r="GGI58" s="205"/>
      <c r="GGJ58" s="205"/>
      <c r="GGK58" s="205"/>
      <c r="GGL58" s="205"/>
      <c r="GGM58" s="205"/>
      <c r="GGN58" s="205"/>
      <c r="GGO58" s="205"/>
      <c r="GGP58" s="205"/>
      <c r="GGQ58" s="205"/>
      <c r="GGR58" s="205"/>
      <c r="GGS58" s="205"/>
      <c r="GGT58" s="205"/>
      <c r="GGU58" s="205"/>
      <c r="GGV58" s="205"/>
      <c r="GGW58" s="205"/>
      <c r="GGX58" s="205"/>
      <c r="GGY58" s="205"/>
      <c r="GGZ58" s="205"/>
      <c r="GHA58" s="205"/>
      <c r="GHB58" s="205"/>
      <c r="GHC58" s="205"/>
      <c r="GHD58" s="205"/>
      <c r="GHE58" s="205"/>
      <c r="GHF58" s="205"/>
      <c r="GHG58" s="205"/>
      <c r="GHH58" s="205"/>
      <c r="GHI58" s="205"/>
      <c r="GHJ58" s="205"/>
      <c r="GHK58" s="205"/>
      <c r="GHL58" s="205"/>
      <c r="GHM58" s="205"/>
      <c r="GHN58" s="205"/>
      <c r="GHO58" s="205"/>
      <c r="GHP58" s="205"/>
      <c r="GHQ58" s="205"/>
      <c r="GHR58" s="205"/>
      <c r="GHS58" s="205"/>
      <c r="GHT58" s="205"/>
      <c r="GHU58" s="205"/>
      <c r="GHV58" s="205"/>
      <c r="GHW58" s="205"/>
      <c r="GHX58" s="205"/>
      <c r="GHY58" s="205"/>
      <c r="GHZ58" s="205"/>
      <c r="GIA58" s="205"/>
      <c r="GIB58" s="205"/>
      <c r="GIC58" s="205"/>
      <c r="GID58" s="205"/>
      <c r="GIE58" s="205"/>
      <c r="GIF58" s="205"/>
      <c r="GIG58" s="205"/>
      <c r="GIH58" s="205"/>
      <c r="GII58" s="205"/>
      <c r="GIJ58" s="205"/>
      <c r="GIK58" s="205"/>
      <c r="GIL58" s="205"/>
      <c r="GIM58" s="205"/>
      <c r="GIN58" s="205"/>
      <c r="GIO58" s="205"/>
      <c r="GIP58" s="205"/>
      <c r="GIQ58" s="205"/>
      <c r="GIR58" s="205"/>
      <c r="GIS58" s="205"/>
      <c r="GIT58" s="205"/>
      <c r="GIU58" s="205"/>
      <c r="GIV58" s="205"/>
      <c r="GIW58" s="205"/>
      <c r="GIX58" s="205"/>
      <c r="GIY58" s="205"/>
      <c r="GIZ58" s="205"/>
      <c r="GJA58" s="205"/>
      <c r="GJB58" s="205"/>
      <c r="GJC58" s="205"/>
      <c r="GJD58" s="205"/>
      <c r="GJE58" s="205"/>
      <c r="GJF58" s="205"/>
      <c r="GJG58" s="205"/>
      <c r="GJH58" s="205"/>
      <c r="GJI58" s="205"/>
      <c r="GJJ58" s="205"/>
      <c r="GJK58" s="205"/>
      <c r="GJL58" s="205"/>
      <c r="GJM58" s="205"/>
      <c r="GJN58" s="205"/>
      <c r="GJO58" s="205"/>
      <c r="GJP58" s="205"/>
      <c r="GJQ58" s="205"/>
      <c r="GJR58" s="205"/>
      <c r="GJS58" s="205"/>
      <c r="GJT58" s="205"/>
      <c r="GJU58" s="205"/>
      <c r="GJV58" s="205"/>
      <c r="GJW58" s="205"/>
      <c r="GJX58" s="205"/>
      <c r="GJY58" s="205"/>
      <c r="GJZ58" s="205"/>
      <c r="GKA58" s="205"/>
      <c r="GKB58" s="205"/>
      <c r="GKC58" s="205"/>
      <c r="GKD58" s="205"/>
      <c r="GKE58" s="205"/>
      <c r="GKF58" s="205"/>
      <c r="GKG58" s="205"/>
      <c r="GKH58" s="205"/>
      <c r="GKI58" s="205"/>
      <c r="GKJ58" s="205"/>
      <c r="GKK58" s="205"/>
      <c r="GKL58" s="205"/>
      <c r="GKM58" s="205"/>
      <c r="GKN58" s="205"/>
      <c r="GKO58" s="205"/>
      <c r="GKP58" s="205"/>
      <c r="GKQ58" s="205"/>
      <c r="GKR58" s="205"/>
      <c r="GKS58" s="205"/>
      <c r="GKT58" s="205"/>
      <c r="GKU58" s="205"/>
      <c r="GKV58" s="205"/>
      <c r="GKW58" s="205"/>
      <c r="GKX58" s="205"/>
      <c r="GKY58" s="205"/>
      <c r="GKZ58" s="205"/>
      <c r="GLA58" s="205"/>
      <c r="GLB58" s="205"/>
      <c r="GLC58" s="205"/>
      <c r="GLD58" s="205"/>
      <c r="GLE58" s="205"/>
      <c r="GLF58" s="205"/>
      <c r="GLG58" s="205"/>
      <c r="GLH58" s="205"/>
      <c r="GLI58" s="205"/>
      <c r="GLJ58" s="205"/>
      <c r="GLK58" s="205"/>
      <c r="GLL58" s="205"/>
      <c r="GLM58" s="205"/>
      <c r="GLN58" s="205"/>
      <c r="GLO58" s="205"/>
      <c r="GLP58" s="205"/>
      <c r="GLQ58" s="205"/>
      <c r="GLR58" s="205"/>
      <c r="GLS58" s="205"/>
      <c r="GLT58" s="205"/>
      <c r="GLU58" s="205"/>
      <c r="GLV58" s="205"/>
      <c r="GLW58" s="205"/>
      <c r="GLX58" s="205"/>
      <c r="GLY58" s="205"/>
      <c r="GLZ58" s="205"/>
      <c r="GMA58" s="205"/>
      <c r="GMB58" s="205"/>
      <c r="GMC58" s="205"/>
      <c r="GMD58" s="205"/>
      <c r="GME58" s="205"/>
      <c r="GMF58" s="205"/>
      <c r="GMG58" s="205"/>
      <c r="GMH58" s="205"/>
      <c r="GMI58" s="205"/>
      <c r="GMJ58" s="205"/>
      <c r="GMK58" s="205"/>
      <c r="GML58" s="205"/>
      <c r="GMM58" s="205"/>
      <c r="GMN58" s="205"/>
      <c r="GMO58" s="205"/>
      <c r="GMP58" s="205"/>
      <c r="GMQ58" s="205"/>
      <c r="GMR58" s="205"/>
      <c r="GMS58" s="205"/>
      <c r="GMT58" s="205"/>
      <c r="GMU58" s="205"/>
      <c r="GMV58" s="205"/>
      <c r="GMW58" s="205"/>
      <c r="GMX58" s="205"/>
      <c r="GMY58" s="205"/>
      <c r="GMZ58" s="205"/>
      <c r="GNA58" s="205"/>
      <c r="GNB58" s="205"/>
      <c r="GNC58" s="205"/>
      <c r="GND58" s="205"/>
      <c r="GNE58" s="205"/>
      <c r="GNF58" s="205"/>
      <c r="GNG58" s="205"/>
      <c r="GNH58" s="205"/>
      <c r="GNI58" s="205"/>
      <c r="GNJ58" s="205"/>
      <c r="GNK58" s="205"/>
      <c r="GNL58" s="205"/>
      <c r="GNM58" s="205"/>
      <c r="GNN58" s="205"/>
      <c r="GNO58" s="205"/>
      <c r="GNP58" s="205"/>
      <c r="GNQ58" s="205"/>
      <c r="GNR58" s="205"/>
      <c r="GNS58" s="205"/>
      <c r="GNT58" s="205"/>
      <c r="GNU58" s="205"/>
      <c r="GNV58" s="205"/>
      <c r="GNW58" s="205"/>
      <c r="GNX58" s="205"/>
      <c r="GNY58" s="205"/>
      <c r="GNZ58" s="205"/>
      <c r="GOA58" s="205"/>
      <c r="GOB58" s="205"/>
      <c r="GOC58" s="205"/>
      <c r="GOD58" s="205"/>
      <c r="GOE58" s="205"/>
      <c r="GOF58" s="205"/>
      <c r="GOG58" s="205"/>
      <c r="GOH58" s="205"/>
      <c r="GOI58" s="205"/>
      <c r="GOJ58" s="205"/>
      <c r="GOK58" s="205"/>
      <c r="GOL58" s="205"/>
      <c r="GOM58" s="205"/>
      <c r="GON58" s="205"/>
      <c r="GOO58" s="205"/>
      <c r="GOP58" s="205"/>
      <c r="GOQ58" s="205"/>
      <c r="GOR58" s="205"/>
      <c r="GOS58" s="205"/>
      <c r="GOT58" s="205"/>
      <c r="GOU58" s="205"/>
      <c r="GOV58" s="205"/>
      <c r="GOW58" s="205"/>
      <c r="GOX58" s="205"/>
      <c r="GOY58" s="205"/>
      <c r="GOZ58" s="205"/>
      <c r="GPA58" s="205"/>
      <c r="GPB58" s="205"/>
      <c r="GPC58" s="205"/>
      <c r="GPD58" s="205"/>
      <c r="GPE58" s="205"/>
      <c r="GPF58" s="205"/>
      <c r="GPG58" s="205"/>
      <c r="GPH58" s="205"/>
      <c r="GPI58" s="205"/>
      <c r="GPJ58" s="205"/>
      <c r="GPK58" s="205"/>
      <c r="GPL58" s="205"/>
      <c r="GPM58" s="205"/>
      <c r="GPN58" s="205"/>
      <c r="GPO58" s="205"/>
      <c r="GPP58" s="205"/>
      <c r="GPQ58" s="205"/>
      <c r="GPR58" s="205"/>
      <c r="GPS58" s="205"/>
      <c r="GPT58" s="205"/>
      <c r="GPU58" s="205"/>
      <c r="GPV58" s="205"/>
      <c r="GPW58" s="205"/>
      <c r="GPX58" s="205"/>
      <c r="GPY58" s="205"/>
      <c r="GPZ58" s="205"/>
      <c r="GQA58" s="205"/>
      <c r="GQB58" s="205"/>
      <c r="GQC58" s="205"/>
      <c r="GQD58" s="205"/>
      <c r="GQE58" s="205"/>
      <c r="GQF58" s="205"/>
      <c r="GQG58" s="205"/>
      <c r="GQH58" s="205"/>
      <c r="GQI58" s="205"/>
      <c r="GQJ58" s="205"/>
      <c r="GQK58" s="205"/>
      <c r="GQL58" s="205"/>
      <c r="GQM58" s="205"/>
      <c r="GQN58" s="205"/>
      <c r="GQO58" s="205"/>
      <c r="GQP58" s="205"/>
      <c r="GQQ58" s="205"/>
      <c r="GQR58" s="205"/>
      <c r="GQS58" s="205"/>
      <c r="GQT58" s="205"/>
      <c r="GQU58" s="205"/>
      <c r="GQV58" s="205"/>
      <c r="GQW58" s="205"/>
      <c r="GQX58" s="205"/>
      <c r="GQY58" s="205"/>
      <c r="GQZ58" s="205"/>
      <c r="GRA58" s="205"/>
      <c r="GRB58" s="205"/>
      <c r="GRC58" s="205"/>
      <c r="GRD58" s="205"/>
      <c r="GRE58" s="205"/>
      <c r="GRF58" s="205"/>
      <c r="GRG58" s="205"/>
      <c r="GRH58" s="205"/>
      <c r="GRI58" s="205"/>
      <c r="GRJ58" s="205"/>
      <c r="GRK58" s="205"/>
      <c r="GRL58" s="205"/>
      <c r="GRM58" s="205"/>
      <c r="GRN58" s="205"/>
      <c r="GRO58" s="205"/>
      <c r="GRP58" s="205"/>
      <c r="GRQ58" s="205"/>
      <c r="GRR58" s="205"/>
      <c r="GRS58" s="205"/>
      <c r="GRT58" s="205"/>
      <c r="GRU58" s="205"/>
      <c r="GRV58" s="205"/>
      <c r="GRW58" s="205"/>
      <c r="GRX58" s="205"/>
      <c r="GRY58" s="205"/>
      <c r="GRZ58" s="205"/>
      <c r="GSA58" s="205"/>
      <c r="GSB58" s="205"/>
      <c r="GSC58" s="205"/>
      <c r="GSD58" s="205"/>
      <c r="GSE58" s="205"/>
      <c r="GSF58" s="205"/>
      <c r="GSG58" s="205"/>
      <c r="GSH58" s="205"/>
      <c r="GSI58" s="205"/>
      <c r="GSJ58" s="205"/>
      <c r="GSK58" s="205"/>
      <c r="GSL58" s="205"/>
      <c r="GSM58" s="205"/>
      <c r="GSN58" s="205"/>
      <c r="GSO58" s="205"/>
      <c r="GSP58" s="205"/>
      <c r="GSQ58" s="205"/>
      <c r="GSR58" s="205"/>
      <c r="GSS58" s="205"/>
      <c r="GST58" s="205"/>
      <c r="GSU58" s="205"/>
      <c r="GSV58" s="205"/>
      <c r="GSW58" s="205"/>
      <c r="GSX58" s="205"/>
      <c r="GSY58" s="205"/>
      <c r="GSZ58" s="205"/>
      <c r="GTA58" s="205"/>
      <c r="GTB58" s="205"/>
      <c r="GTC58" s="205"/>
      <c r="GTD58" s="205"/>
      <c r="GTE58" s="205"/>
      <c r="GTF58" s="205"/>
      <c r="GTG58" s="205"/>
      <c r="GTH58" s="205"/>
      <c r="GTI58" s="205"/>
      <c r="GTJ58" s="205"/>
      <c r="GTK58" s="205"/>
      <c r="GTL58" s="205"/>
      <c r="GTM58" s="205"/>
      <c r="GTN58" s="205"/>
      <c r="GTO58" s="205"/>
      <c r="GTP58" s="205"/>
      <c r="GTQ58" s="205"/>
      <c r="GTR58" s="205"/>
      <c r="GTS58" s="205"/>
      <c r="GTT58" s="205"/>
      <c r="GTU58" s="205"/>
      <c r="GTV58" s="205"/>
      <c r="GTW58" s="205"/>
      <c r="GTX58" s="205"/>
      <c r="GTY58" s="205"/>
      <c r="GTZ58" s="205"/>
      <c r="GUA58" s="205"/>
      <c r="GUB58" s="205"/>
      <c r="GUC58" s="205"/>
      <c r="GUD58" s="205"/>
      <c r="GUE58" s="205"/>
      <c r="GUF58" s="205"/>
      <c r="GUG58" s="205"/>
      <c r="GUH58" s="205"/>
      <c r="GUI58" s="205"/>
      <c r="GUJ58" s="205"/>
      <c r="GUK58" s="205"/>
      <c r="GUL58" s="205"/>
      <c r="GUM58" s="205"/>
      <c r="GUN58" s="205"/>
      <c r="GUO58" s="205"/>
      <c r="GUP58" s="205"/>
      <c r="GUQ58" s="205"/>
      <c r="GUR58" s="205"/>
      <c r="GUS58" s="205"/>
      <c r="GUT58" s="205"/>
      <c r="GUU58" s="205"/>
      <c r="GUV58" s="205"/>
      <c r="GUW58" s="205"/>
      <c r="GUX58" s="205"/>
      <c r="GUY58" s="205"/>
      <c r="GUZ58" s="205"/>
      <c r="GVA58" s="205"/>
      <c r="GVB58" s="205"/>
      <c r="GVC58" s="205"/>
      <c r="GVD58" s="205"/>
      <c r="GVE58" s="205"/>
      <c r="GVF58" s="205"/>
      <c r="GVG58" s="205"/>
      <c r="GVH58" s="205"/>
      <c r="GVI58" s="205"/>
      <c r="GVJ58" s="205"/>
      <c r="GVK58" s="205"/>
      <c r="GVL58" s="205"/>
      <c r="GVM58" s="205"/>
      <c r="GVN58" s="205"/>
      <c r="GVO58" s="205"/>
      <c r="GVP58" s="205"/>
      <c r="GVQ58" s="205"/>
      <c r="GVR58" s="205"/>
      <c r="GVS58" s="205"/>
      <c r="GVT58" s="205"/>
      <c r="GVU58" s="205"/>
      <c r="GVV58" s="205"/>
      <c r="GVW58" s="205"/>
      <c r="GVX58" s="205"/>
      <c r="GVY58" s="205"/>
      <c r="GVZ58" s="205"/>
      <c r="GWA58" s="205"/>
      <c r="GWB58" s="205"/>
      <c r="GWC58" s="205"/>
      <c r="GWD58" s="205"/>
      <c r="GWE58" s="205"/>
      <c r="GWF58" s="205"/>
      <c r="GWG58" s="205"/>
      <c r="GWH58" s="205"/>
      <c r="GWI58" s="205"/>
      <c r="GWJ58" s="205"/>
      <c r="GWK58" s="205"/>
      <c r="GWL58" s="205"/>
      <c r="GWM58" s="205"/>
      <c r="GWN58" s="205"/>
      <c r="GWO58" s="205"/>
      <c r="GWP58" s="205"/>
      <c r="GWQ58" s="205"/>
      <c r="GWR58" s="205"/>
      <c r="GWS58" s="205"/>
      <c r="GWT58" s="205"/>
      <c r="GWU58" s="205"/>
      <c r="GWV58" s="205"/>
      <c r="GWW58" s="205"/>
      <c r="GWX58" s="205"/>
      <c r="GWY58" s="205"/>
      <c r="GWZ58" s="205"/>
      <c r="GXA58" s="205"/>
      <c r="GXB58" s="205"/>
      <c r="GXC58" s="205"/>
      <c r="GXD58" s="205"/>
      <c r="GXE58" s="205"/>
      <c r="GXF58" s="205"/>
      <c r="GXG58" s="205"/>
      <c r="GXH58" s="205"/>
      <c r="GXI58" s="205"/>
      <c r="GXJ58" s="205"/>
      <c r="GXK58" s="205"/>
      <c r="GXL58" s="205"/>
      <c r="GXM58" s="205"/>
      <c r="GXN58" s="205"/>
      <c r="GXO58" s="205"/>
      <c r="GXP58" s="205"/>
      <c r="GXQ58" s="205"/>
      <c r="GXR58" s="205"/>
      <c r="GXS58" s="205"/>
      <c r="GXT58" s="205"/>
      <c r="GXU58" s="205"/>
      <c r="GXV58" s="205"/>
      <c r="GXW58" s="205"/>
      <c r="GXX58" s="205"/>
      <c r="GXY58" s="205"/>
      <c r="GXZ58" s="205"/>
      <c r="GYA58" s="205"/>
      <c r="GYB58" s="205"/>
      <c r="GYC58" s="205"/>
      <c r="GYD58" s="205"/>
      <c r="GYE58" s="205"/>
      <c r="GYF58" s="205"/>
      <c r="GYG58" s="205"/>
      <c r="GYH58" s="205"/>
      <c r="GYI58" s="205"/>
      <c r="GYJ58" s="205"/>
      <c r="GYK58" s="205"/>
      <c r="GYL58" s="205"/>
      <c r="GYM58" s="205"/>
      <c r="GYN58" s="205"/>
      <c r="GYO58" s="205"/>
      <c r="GYP58" s="205"/>
      <c r="GYQ58" s="205"/>
      <c r="GYR58" s="205"/>
      <c r="GYS58" s="205"/>
      <c r="GYT58" s="205"/>
      <c r="GYU58" s="205"/>
      <c r="GYV58" s="205"/>
      <c r="GYW58" s="205"/>
      <c r="GYX58" s="205"/>
      <c r="GYY58" s="205"/>
      <c r="GYZ58" s="205"/>
      <c r="GZA58" s="205"/>
      <c r="GZB58" s="205"/>
      <c r="GZC58" s="205"/>
      <c r="GZD58" s="205"/>
      <c r="GZE58" s="205"/>
      <c r="GZF58" s="205"/>
      <c r="GZG58" s="205"/>
      <c r="GZH58" s="205"/>
      <c r="GZI58" s="205"/>
      <c r="GZJ58" s="205"/>
      <c r="GZK58" s="205"/>
      <c r="GZL58" s="205"/>
      <c r="GZM58" s="205"/>
      <c r="GZN58" s="205"/>
      <c r="GZO58" s="205"/>
      <c r="GZP58" s="205"/>
      <c r="GZQ58" s="205"/>
      <c r="GZR58" s="205"/>
      <c r="GZS58" s="205"/>
      <c r="GZT58" s="205"/>
      <c r="GZU58" s="205"/>
      <c r="GZV58" s="205"/>
      <c r="GZW58" s="205"/>
      <c r="GZX58" s="205"/>
      <c r="GZY58" s="205"/>
      <c r="GZZ58" s="205"/>
      <c r="HAA58" s="205"/>
      <c r="HAB58" s="205"/>
      <c r="HAC58" s="205"/>
      <c r="HAD58" s="205"/>
      <c r="HAE58" s="205"/>
      <c r="HAF58" s="205"/>
      <c r="HAG58" s="205"/>
      <c r="HAH58" s="205"/>
      <c r="HAI58" s="205"/>
      <c r="HAJ58" s="205"/>
      <c r="HAK58" s="205"/>
      <c r="HAL58" s="205"/>
      <c r="HAM58" s="205"/>
      <c r="HAN58" s="205"/>
      <c r="HAO58" s="205"/>
      <c r="HAP58" s="205"/>
      <c r="HAQ58" s="205"/>
      <c r="HAR58" s="205"/>
      <c r="HAS58" s="205"/>
      <c r="HAT58" s="205"/>
      <c r="HAU58" s="205"/>
      <c r="HAV58" s="205"/>
      <c r="HAW58" s="205"/>
      <c r="HAX58" s="205"/>
      <c r="HAY58" s="205"/>
      <c r="HAZ58" s="205"/>
      <c r="HBA58" s="205"/>
      <c r="HBB58" s="205"/>
      <c r="HBC58" s="205"/>
      <c r="HBD58" s="205"/>
      <c r="HBE58" s="205"/>
      <c r="HBF58" s="205"/>
      <c r="HBG58" s="205"/>
      <c r="HBH58" s="205"/>
      <c r="HBI58" s="205"/>
      <c r="HBJ58" s="205"/>
      <c r="HBK58" s="205"/>
      <c r="HBL58" s="205"/>
      <c r="HBM58" s="205"/>
      <c r="HBN58" s="205"/>
      <c r="HBO58" s="205"/>
      <c r="HBP58" s="205"/>
      <c r="HBQ58" s="205"/>
      <c r="HBR58" s="205"/>
      <c r="HBS58" s="205"/>
      <c r="HBT58" s="205"/>
      <c r="HBU58" s="205"/>
      <c r="HBV58" s="205"/>
      <c r="HBW58" s="205"/>
      <c r="HBX58" s="205"/>
      <c r="HBY58" s="205"/>
      <c r="HBZ58" s="205"/>
      <c r="HCA58" s="205"/>
      <c r="HCB58" s="205"/>
      <c r="HCC58" s="205"/>
      <c r="HCD58" s="205"/>
      <c r="HCE58" s="205"/>
      <c r="HCF58" s="205"/>
      <c r="HCG58" s="205"/>
      <c r="HCH58" s="205"/>
      <c r="HCI58" s="205"/>
      <c r="HCJ58" s="205"/>
      <c r="HCK58" s="205"/>
      <c r="HCL58" s="205"/>
      <c r="HCM58" s="205"/>
      <c r="HCN58" s="205"/>
      <c r="HCO58" s="205"/>
      <c r="HCP58" s="205"/>
      <c r="HCQ58" s="205"/>
      <c r="HCR58" s="205"/>
      <c r="HCS58" s="205"/>
      <c r="HCT58" s="205"/>
      <c r="HCU58" s="205"/>
      <c r="HCV58" s="205"/>
      <c r="HCW58" s="205"/>
      <c r="HCX58" s="205"/>
      <c r="HCY58" s="205"/>
      <c r="HCZ58" s="205"/>
      <c r="HDA58" s="205"/>
      <c r="HDB58" s="205"/>
      <c r="HDC58" s="205"/>
      <c r="HDD58" s="205"/>
      <c r="HDE58" s="205"/>
      <c r="HDF58" s="205"/>
      <c r="HDG58" s="205"/>
      <c r="HDH58" s="205"/>
      <c r="HDI58" s="205"/>
      <c r="HDJ58" s="205"/>
      <c r="HDK58" s="205"/>
      <c r="HDL58" s="205"/>
      <c r="HDM58" s="205"/>
      <c r="HDN58" s="205"/>
      <c r="HDO58" s="205"/>
      <c r="HDP58" s="205"/>
      <c r="HDQ58" s="205"/>
      <c r="HDR58" s="205"/>
      <c r="HDS58" s="205"/>
      <c r="HDT58" s="205"/>
      <c r="HDU58" s="205"/>
      <c r="HDV58" s="205"/>
      <c r="HDW58" s="205"/>
      <c r="HDX58" s="205"/>
      <c r="HDY58" s="205"/>
      <c r="HDZ58" s="205"/>
      <c r="HEA58" s="205"/>
      <c r="HEB58" s="205"/>
      <c r="HEC58" s="205"/>
      <c r="HED58" s="205"/>
      <c r="HEE58" s="205"/>
      <c r="HEF58" s="205"/>
      <c r="HEG58" s="205"/>
      <c r="HEH58" s="205"/>
      <c r="HEI58" s="205"/>
      <c r="HEJ58" s="205"/>
      <c r="HEK58" s="205"/>
      <c r="HEL58" s="205"/>
      <c r="HEM58" s="205"/>
      <c r="HEN58" s="205"/>
      <c r="HEO58" s="205"/>
      <c r="HEP58" s="205"/>
      <c r="HEQ58" s="205"/>
      <c r="HER58" s="205"/>
      <c r="HES58" s="205"/>
      <c r="HET58" s="205"/>
      <c r="HEU58" s="205"/>
      <c r="HEV58" s="205"/>
      <c r="HEW58" s="205"/>
      <c r="HEX58" s="205"/>
      <c r="HEY58" s="205"/>
      <c r="HEZ58" s="205"/>
      <c r="HFA58" s="205"/>
      <c r="HFB58" s="205"/>
      <c r="HFC58" s="205"/>
      <c r="HFD58" s="205"/>
      <c r="HFE58" s="205"/>
      <c r="HFF58" s="205"/>
      <c r="HFG58" s="205"/>
      <c r="HFH58" s="205"/>
      <c r="HFI58" s="205"/>
      <c r="HFJ58" s="205"/>
      <c r="HFK58" s="205"/>
      <c r="HFL58" s="205"/>
      <c r="HFM58" s="205"/>
      <c r="HFN58" s="205"/>
      <c r="HFO58" s="205"/>
      <c r="HFP58" s="205"/>
      <c r="HFQ58" s="205"/>
      <c r="HFR58" s="205"/>
      <c r="HFS58" s="205"/>
      <c r="HFT58" s="205"/>
      <c r="HFU58" s="205"/>
      <c r="HFV58" s="205"/>
      <c r="HFW58" s="205"/>
      <c r="HFX58" s="205"/>
      <c r="HFY58" s="205"/>
      <c r="HFZ58" s="205"/>
      <c r="HGA58" s="205"/>
      <c r="HGB58" s="205"/>
      <c r="HGC58" s="205"/>
      <c r="HGD58" s="205"/>
      <c r="HGE58" s="205"/>
      <c r="HGF58" s="205"/>
      <c r="HGG58" s="205"/>
      <c r="HGH58" s="205"/>
      <c r="HGI58" s="205"/>
      <c r="HGJ58" s="205"/>
      <c r="HGK58" s="205"/>
      <c r="HGL58" s="205"/>
      <c r="HGM58" s="205"/>
      <c r="HGN58" s="205"/>
      <c r="HGO58" s="205"/>
      <c r="HGP58" s="205"/>
      <c r="HGQ58" s="205"/>
      <c r="HGR58" s="205"/>
      <c r="HGS58" s="205"/>
      <c r="HGT58" s="205"/>
      <c r="HGU58" s="205"/>
      <c r="HGV58" s="205"/>
      <c r="HGW58" s="205"/>
      <c r="HGX58" s="205"/>
      <c r="HGY58" s="205"/>
      <c r="HGZ58" s="205"/>
      <c r="HHA58" s="205"/>
      <c r="HHB58" s="205"/>
      <c r="HHC58" s="205"/>
      <c r="HHD58" s="205"/>
      <c r="HHE58" s="205"/>
      <c r="HHF58" s="205"/>
      <c r="HHG58" s="205"/>
      <c r="HHH58" s="205"/>
      <c r="HHI58" s="205"/>
      <c r="HHJ58" s="205"/>
      <c r="HHK58" s="205"/>
      <c r="HHL58" s="205"/>
      <c r="HHM58" s="205"/>
      <c r="HHN58" s="205"/>
      <c r="HHO58" s="205"/>
      <c r="HHP58" s="205"/>
      <c r="HHQ58" s="205"/>
      <c r="HHR58" s="205"/>
      <c r="HHS58" s="205"/>
      <c r="HHT58" s="205"/>
      <c r="HHU58" s="205"/>
      <c r="HHV58" s="205"/>
      <c r="HHW58" s="205"/>
      <c r="HHX58" s="205"/>
      <c r="HHY58" s="205"/>
      <c r="HHZ58" s="205"/>
      <c r="HIA58" s="205"/>
      <c r="HIB58" s="205"/>
      <c r="HIC58" s="205"/>
      <c r="HID58" s="205"/>
      <c r="HIE58" s="205"/>
      <c r="HIF58" s="205"/>
      <c r="HIG58" s="205"/>
      <c r="HIH58" s="205"/>
      <c r="HII58" s="205"/>
      <c r="HIJ58" s="205"/>
      <c r="HIK58" s="205"/>
      <c r="HIL58" s="205"/>
      <c r="HIM58" s="205"/>
      <c r="HIN58" s="205"/>
      <c r="HIO58" s="205"/>
      <c r="HIP58" s="205"/>
      <c r="HIQ58" s="205"/>
      <c r="HIR58" s="205"/>
      <c r="HIS58" s="205"/>
      <c r="HIT58" s="205"/>
      <c r="HIU58" s="205"/>
      <c r="HIV58" s="205"/>
      <c r="HIW58" s="205"/>
      <c r="HIX58" s="205"/>
      <c r="HIY58" s="205"/>
      <c r="HIZ58" s="205"/>
      <c r="HJA58" s="205"/>
      <c r="HJB58" s="205"/>
      <c r="HJC58" s="205"/>
      <c r="HJD58" s="205"/>
      <c r="HJE58" s="205"/>
      <c r="HJF58" s="205"/>
      <c r="HJG58" s="205"/>
      <c r="HJH58" s="205"/>
      <c r="HJI58" s="205"/>
      <c r="HJJ58" s="205"/>
      <c r="HJK58" s="205"/>
      <c r="HJL58" s="205"/>
      <c r="HJM58" s="205"/>
      <c r="HJN58" s="205"/>
      <c r="HJO58" s="205"/>
      <c r="HJP58" s="205"/>
      <c r="HJQ58" s="205"/>
      <c r="HJR58" s="205"/>
      <c r="HJS58" s="205"/>
      <c r="HJT58" s="205"/>
      <c r="HJU58" s="205"/>
      <c r="HJV58" s="205"/>
      <c r="HJW58" s="205"/>
      <c r="HJX58" s="205"/>
      <c r="HJY58" s="205"/>
      <c r="HJZ58" s="205"/>
      <c r="HKA58" s="205"/>
      <c r="HKB58" s="205"/>
      <c r="HKC58" s="205"/>
      <c r="HKD58" s="205"/>
      <c r="HKE58" s="205"/>
      <c r="HKF58" s="205"/>
      <c r="HKG58" s="205"/>
      <c r="HKH58" s="205"/>
      <c r="HKI58" s="205"/>
      <c r="HKJ58" s="205"/>
      <c r="HKK58" s="205"/>
      <c r="HKL58" s="205"/>
      <c r="HKM58" s="205"/>
      <c r="HKN58" s="205"/>
      <c r="HKO58" s="205"/>
      <c r="HKP58" s="205"/>
      <c r="HKQ58" s="205"/>
      <c r="HKR58" s="205"/>
      <c r="HKS58" s="205"/>
      <c r="HKT58" s="205"/>
      <c r="HKU58" s="205"/>
      <c r="HKV58" s="205"/>
      <c r="HKW58" s="205"/>
      <c r="HKX58" s="205"/>
      <c r="HKY58" s="205"/>
      <c r="HKZ58" s="205"/>
      <c r="HLA58" s="205"/>
      <c r="HLB58" s="205"/>
      <c r="HLC58" s="205"/>
      <c r="HLD58" s="205"/>
      <c r="HLE58" s="205"/>
      <c r="HLF58" s="205"/>
      <c r="HLG58" s="205"/>
      <c r="HLH58" s="205"/>
      <c r="HLI58" s="205"/>
      <c r="HLJ58" s="205"/>
      <c r="HLK58" s="205"/>
      <c r="HLL58" s="205"/>
      <c r="HLM58" s="205"/>
      <c r="HLN58" s="205"/>
      <c r="HLO58" s="205"/>
      <c r="HLP58" s="205"/>
      <c r="HLQ58" s="205"/>
      <c r="HLR58" s="205"/>
      <c r="HLS58" s="205"/>
      <c r="HLT58" s="205"/>
      <c r="HLU58" s="205"/>
      <c r="HLV58" s="205"/>
      <c r="HLW58" s="205"/>
      <c r="HLX58" s="205"/>
      <c r="HLY58" s="205"/>
      <c r="HLZ58" s="205"/>
      <c r="HMA58" s="205"/>
      <c r="HMB58" s="205"/>
      <c r="HMC58" s="205"/>
      <c r="HMD58" s="205"/>
      <c r="HME58" s="205"/>
      <c r="HMF58" s="205"/>
      <c r="HMG58" s="205"/>
      <c r="HMH58" s="205"/>
      <c r="HMI58" s="205"/>
      <c r="HMJ58" s="205"/>
      <c r="HMK58" s="205"/>
      <c r="HML58" s="205"/>
      <c r="HMM58" s="205"/>
      <c r="HMN58" s="205"/>
      <c r="HMO58" s="205"/>
      <c r="HMP58" s="205"/>
      <c r="HMQ58" s="205"/>
      <c r="HMR58" s="205"/>
      <c r="HMS58" s="205"/>
      <c r="HMT58" s="205"/>
      <c r="HMU58" s="205"/>
      <c r="HMV58" s="205"/>
      <c r="HMW58" s="205"/>
      <c r="HMX58" s="205"/>
      <c r="HMY58" s="205"/>
      <c r="HMZ58" s="205"/>
      <c r="HNA58" s="205"/>
      <c r="HNB58" s="205"/>
      <c r="HNC58" s="205"/>
      <c r="HND58" s="205"/>
      <c r="HNE58" s="205"/>
      <c r="HNF58" s="205"/>
      <c r="HNG58" s="205"/>
      <c r="HNH58" s="205"/>
      <c r="HNI58" s="205"/>
      <c r="HNJ58" s="205"/>
      <c r="HNK58" s="205"/>
      <c r="HNL58" s="205"/>
      <c r="HNM58" s="205"/>
      <c r="HNN58" s="205"/>
      <c r="HNO58" s="205"/>
      <c r="HNP58" s="205"/>
      <c r="HNQ58" s="205"/>
      <c r="HNR58" s="205"/>
      <c r="HNS58" s="205"/>
      <c r="HNT58" s="205"/>
      <c r="HNU58" s="205"/>
      <c r="HNV58" s="205"/>
      <c r="HNW58" s="205"/>
      <c r="HNX58" s="205"/>
      <c r="HNY58" s="205"/>
      <c r="HNZ58" s="205"/>
      <c r="HOA58" s="205"/>
      <c r="HOB58" s="205"/>
      <c r="HOC58" s="205"/>
      <c r="HOD58" s="205"/>
      <c r="HOE58" s="205"/>
      <c r="HOF58" s="205"/>
      <c r="HOG58" s="205"/>
      <c r="HOH58" s="205"/>
      <c r="HOI58" s="205"/>
      <c r="HOJ58" s="205"/>
      <c r="HOK58" s="205"/>
      <c r="HOL58" s="205"/>
      <c r="HOM58" s="205"/>
      <c r="HON58" s="205"/>
      <c r="HOO58" s="205"/>
      <c r="HOP58" s="205"/>
      <c r="HOQ58" s="205"/>
      <c r="HOR58" s="205"/>
      <c r="HOS58" s="205"/>
      <c r="HOT58" s="205"/>
      <c r="HOU58" s="205"/>
      <c r="HOV58" s="205"/>
      <c r="HOW58" s="205"/>
      <c r="HOX58" s="205"/>
      <c r="HOY58" s="205"/>
      <c r="HOZ58" s="205"/>
      <c r="HPA58" s="205"/>
      <c r="HPB58" s="205"/>
      <c r="HPC58" s="205"/>
      <c r="HPD58" s="205"/>
      <c r="HPE58" s="205"/>
      <c r="HPF58" s="205"/>
      <c r="HPG58" s="205"/>
      <c r="HPH58" s="205"/>
      <c r="HPI58" s="205"/>
      <c r="HPJ58" s="205"/>
      <c r="HPK58" s="205"/>
      <c r="HPL58" s="205"/>
      <c r="HPM58" s="205"/>
      <c r="HPN58" s="205"/>
      <c r="HPO58" s="205"/>
      <c r="HPP58" s="205"/>
      <c r="HPQ58" s="205"/>
      <c r="HPR58" s="205"/>
      <c r="HPS58" s="205"/>
      <c r="HPT58" s="205"/>
      <c r="HPU58" s="205"/>
      <c r="HPV58" s="205"/>
      <c r="HPW58" s="205"/>
      <c r="HPX58" s="205"/>
      <c r="HPY58" s="205"/>
      <c r="HPZ58" s="205"/>
      <c r="HQA58" s="205"/>
      <c r="HQB58" s="205"/>
      <c r="HQC58" s="205"/>
      <c r="HQD58" s="205"/>
      <c r="HQE58" s="205"/>
      <c r="HQF58" s="205"/>
      <c r="HQG58" s="205"/>
      <c r="HQH58" s="205"/>
      <c r="HQI58" s="205"/>
      <c r="HQJ58" s="205"/>
      <c r="HQK58" s="205"/>
      <c r="HQL58" s="205"/>
      <c r="HQM58" s="205"/>
      <c r="HQN58" s="205"/>
      <c r="HQO58" s="205"/>
      <c r="HQP58" s="205"/>
      <c r="HQQ58" s="205"/>
      <c r="HQR58" s="205"/>
      <c r="HQS58" s="205"/>
      <c r="HQT58" s="205"/>
      <c r="HQU58" s="205"/>
      <c r="HQV58" s="205"/>
      <c r="HQW58" s="205"/>
      <c r="HQX58" s="205"/>
      <c r="HQY58" s="205"/>
      <c r="HQZ58" s="205"/>
      <c r="HRA58" s="205"/>
      <c r="HRB58" s="205"/>
      <c r="HRC58" s="205"/>
      <c r="HRD58" s="205"/>
      <c r="HRE58" s="205"/>
      <c r="HRF58" s="205"/>
      <c r="HRG58" s="205"/>
      <c r="HRH58" s="205"/>
      <c r="HRI58" s="205"/>
      <c r="HRJ58" s="205"/>
      <c r="HRK58" s="205"/>
      <c r="HRL58" s="205"/>
      <c r="HRM58" s="205"/>
      <c r="HRN58" s="205"/>
      <c r="HRO58" s="205"/>
      <c r="HRP58" s="205"/>
      <c r="HRQ58" s="205"/>
      <c r="HRR58" s="205"/>
      <c r="HRS58" s="205"/>
      <c r="HRT58" s="205"/>
      <c r="HRU58" s="205"/>
      <c r="HRV58" s="205"/>
      <c r="HRW58" s="205"/>
      <c r="HRX58" s="205"/>
      <c r="HRY58" s="205"/>
      <c r="HRZ58" s="205"/>
      <c r="HSA58" s="205"/>
      <c r="HSB58" s="205"/>
      <c r="HSC58" s="205"/>
      <c r="HSD58" s="205"/>
      <c r="HSE58" s="205"/>
      <c r="HSF58" s="205"/>
      <c r="HSG58" s="205"/>
      <c r="HSH58" s="205"/>
      <c r="HSI58" s="205"/>
      <c r="HSJ58" s="205"/>
      <c r="HSK58" s="205"/>
      <c r="HSL58" s="205"/>
      <c r="HSM58" s="205"/>
      <c r="HSN58" s="205"/>
      <c r="HSO58" s="205"/>
      <c r="HSP58" s="205"/>
      <c r="HSQ58" s="205"/>
      <c r="HSR58" s="205"/>
      <c r="HSS58" s="205"/>
      <c r="HST58" s="205"/>
      <c r="HSU58" s="205"/>
      <c r="HSV58" s="205"/>
      <c r="HSW58" s="205"/>
      <c r="HSX58" s="205"/>
      <c r="HSY58" s="205"/>
      <c r="HSZ58" s="205"/>
      <c r="HTA58" s="205"/>
      <c r="HTB58" s="205"/>
      <c r="HTC58" s="205"/>
      <c r="HTD58" s="205"/>
      <c r="HTE58" s="205"/>
      <c r="HTF58" s="205"/>
      <c r="HTG58" s="205"/>
      <c r="HTH58" s="205"/>
      <c r="HTI58" s="205"/>
      <c r="HTJ58" s="205"/>
      <c r="HTK58" s="205"/>
      <c r="HTL58" s="205"/>
      <c r="HTM58" s="205"/>
      <c r="HTN58" s="205"/>
      <c r="HTO58" s="205"/>
      <c r="HTP58" s="205"/>
      <c r="HTQ58" s="205"/>
      <c r="HTR58" s="205"/>
      <c r="HTS58" s="205"/>
      <c r="HTT58" s="205"/>
      <c r="HTU58" s="205"/>
      <c r="HTV58" s="205"/>
      <c r="HTW58" s="205"/>
      <c r="HTX58" s="205"/>
      <c r="HTY58" s="205"/>
      <c r="HTZ58" s="205"/>
      <c r="HUA58" s="205"/>
      <c r="HUB58" s="205"/>
      <c r="HUC58" s="205"/>
      <c r="HUD58" s="205"/>
      <c r="HUE58" s="205"/>
      <c r="HUF58" s="205"/>
      <c r="HUG58" s="205"/>
      <c r="HUH58" s="205"/>
      <c r="HUI58" s="205"/>
      <c r="HUJ58" s="205"/>
      <c r="HUK58" s="205"/>
      <c r="HUL58" s="205"/>
      <c r="HUM58" s="205"/>
      <c r="HUN58" s="205"/>
      <c r="HUO58" s="205"/>
      <c r="HUP58" s="205"/>
      <c r="HUQ58" s="205"/>
      <c r="HUR58" s="205"/>
      <c r="HUS58" s="205"/>
      <c r="HUT58" s="205"/>
      <c r="HUU58" s="205"/>
      <c r="HUV58" s="205"/>
      <c r="HUW58" s="205"/>
      <c r="HUX58" s="205"/>
      <c r="HUY58" s="205"/>
      <c r="HUZ58" s="205"/>
      <c r="HVA58" s="205"/>
      <c r="HVB58" s="205"/>
      <c r="HVC58" s="205"/>
      <c r="HVD58" s="205"/>
      <c r="HVE58" s="205"/>
      <c r="HVF58" s="205"/>
      <c r="HVG58" s="205"/>
      <c r="HVH58" s="205"/>
      <c r="HVI58" s="205"/>
      <c r="HVJ58" s="205"/>
      <c r="HVK58" s="205"/>
      <c r="HVL58" s="205"/>
      <c r="HVM58" s="205"/>
      <c r="HVN58" s="205"/>
      <c r="HVO58" s="205"/>
      <c r="HVP58" s="205"/>
      <c r="HVQ58" s="205"/>
      <c r="HVR58" s="205"/>
      <c r="HVS58" s="205"/>
      <c r="HVT58" s="205"/>
      <c r="HVU58" s="205"/>
      <c r="HVV58" s="205"/>
      <c r="HVW58" s="205"/>
      <c r="HVX58" s="205"/>
      <c r="HVY58" s="205"/>
      <c r="HVZ58" s="205"/>
      <c r="HWA58" s="205"/>
      <c r="HWB58" s="205"/>
      <c r="HWC58" s="205"/>
      <c r="HWD58" s="205"/>
      <c r="HWE58" s="205"/>
      <c r="HWF58" s="205"/>
      <c r="HWG58" s="205"/>
      <c r="HWH58" s="205"/>
      <c r="HWI58" s="205"/>
      <c r="HWJ58" s="205"/>
      <c r="HWK58" s="205"/>
      <c r="HWL58" s="205"/>
      <c r="HWM58" s="205"/>
      <c r="HWN58" s="205"/>
      <c r="HWO58" s="205"/>
      <c r="HWP58" s="205"/>
      <c r="HWQ58" s="205"/>
      <c r="HWR58" s="205"/>
      <c r="HWS58" s="205"/>
      <c r="HWT58" s="205"/>
      <c r="HWU58" s="205"/>
      <c r="HWV58" s="205"/>
      <c r="HWW58" s="205"/>
      <c r="HWX58" s="205"/>
      <c r="HWY58" s="205"/>
      <c r="HWZ58" s="205"/>
      <c r="HXA58" s="205"/>
      <c r="HXB58" s="205"/>
      <c r="HXC58" s="205"/>
      <c r="HXD58" s="205"/>
      <c r="HXE58" s="205"/>
      <c r="HXF58" s="205"/>
      <c r="HXG58" s="205"/>
      <c r="HXH58" s="205"/>
      <c r="HXI58" s="205"/>
      <c r="HXJ58" s="205"/>
      <c r="HXK58" s="205"/>
      <c r="HXL58" s="205"/>
      <c r="HXM58" s="205"/>
      <c r="HXN58" s="205"/>
      <c r="HXO58" s="205"/>
      <c r="HXP58" s="205"/>
      <c r="HXQ58" s="205"/>
      <c r="HXR58" s="205"/>
      <c r="HXS58" s="205"/>
      <c r="HXT58" s="205"/>
      <c r="HXU58" s="205"/>
      <c r="HXV58" s="205"/>
      <c r="HXW58" s="205"/>
      <c r="HXX58" s="205"/>
      <c r="HXY58" s="205"/>
      <c r="HXZ58" s="205"/>
      <c r="HYA58" s="205"/>
      <c r="HYB58" s="205"/>
      <c r="HYC58" s="205"/>
      <c r="HYD58" s="205"/>
      <c r="HYE58" s="205"/>
      <c r="HYF58" s="205"/>
      <c r="HYG58" s="205"/>
      <c r="HYH58" s="205"/>
      <c r="HYI58" s="205"/>
      <c r="HYJ58" s="205"/>
      <c r="HYK58" s="205"/>
      <c r="HYL58" s="205"/>
      <c r="HYM58" s="205"/>
      <c r="HYN58" s="205"/>
      <c r="HYO58" s="205"/>
      <c r="HYP58" s="205"/>
      <c r="HYQ58" s="205"/>
      <c r="HYR58" s="205"/>
      <c r="HYS58" s="205"/>
      <c r="HYT58" s="205"/>
      <c r="HYU58" s="205"/>
      <c r="HYV58" s="205"/>
      <c r="HYW58" s="205"/>
      <c r="HYX58" s="205"/>
      <c r="HYY58" s="205"/>
      <c r="HYZ58" s="205"/>
      <c r="HZA58" s="205"/>
      <c r="HZB58" s="205"/>
      <c r="HZC58" s="205"/>
      <c r="HZD58" s="205"/>
      <c r="HZE58" s="205"/>
      <c r="HZF58" s="205"/>
      <c r="HZG58" s="205"/>
      <c r="HZH58" s="205"/>
      <c r="HZI58" s="205"/>
      <c r="HZJ58" s="205"/>
      <c r="HZK58" s="205"/>
      <c r="HZL58" s="205"/>
      <c r="HZM58" s="205"/>
      <c r="HZN58" s="205"/>
      <c r="HZO58" s="205"/>
      <c r="HZP58" s="205"/>
      <c r="HZQ58" s="205"/>
      <c r="HZR58" s="205"/>
      <c r="HZS58" s="205"/>
      <c r="HZT58" s="205"/>
      <c r="HZU58" s="205"/>
      <c r="HZV58" s="205"/>
      <c r="HZW58" s="205"/>
      <c r="HZX58" s="205"/>
      <c r="HZY58" s="205"/>
      <c r="HZZ58" s="205"/>
      <c r="IAA58" s="205"/>
      <c r="IAB58" s="205"/>
      <c r="IAC58" s="205"/>
      <c r="IAD58" s="205"/>
      <c r="IAE58" s="205"/>
      <c r="IAF58" s="205"/>
      <c r="IAG58" s="205"/>
      <c r="IAH58" s="205"/>
      <c r="IAI58" s="205"/>
      <c r="IAJ58" s="205"/>
      <c r="IAK58" s="205"/>
      <c r="IAL58" s="205"/>
      <c r="IAM58" s="205"/>
      <c r="IAN58" s="205"/>
      <c r="IAO58" s="205"/>
      <c r="IAP58" s="205"/>
      <c r="IAQ58" s="205"/>
      <c r="IAR58" s="205"/>
      <c r="IAS58" s="205"/>
      <c r="IAT58" s="205"/>
      <c r="IAU58" s="205"/>
      <c r="IAV58" s="205"/>
      <c r="IAW58" s="205"/>
      <c r="IAX58" s="205"/>
      <c r="IAY58" s="205"/>
      <c r="IAZ58" s="205"/>
      <c r="IBA58" s="205"/>
      <c r="IBB58" s="205"/>
      <c r="IBC58" s="205"/>
      <c r="IBD58" s="205"/>
      <c r="IBE58" s="205"/>
      <c r="IBF58" s="205"/>
      <c r="IBG58" s="205"/>
      <c r="IBH58" s="205"/>
      <c r="IBI58" s="205"/>
      <c r="IBJ58" s="205"/>
      <c r="IBK58" s="205"/>
      <c r="IBL58" s="205"/>
      <c r="IBM58" s="205"/>
      <c r="IBN58" s="205"/>
      <c r="IBO58" s="205"/>
      <c r="IBP58" s="205"/>
      <c r="IBQ58" s="205"/>
      <c r="IBR58" s="205"/>
      <c r="IBS58" s="205"/>
      <c r="IBT58" s="205"/>
      <c r="IBU58" s="205"/>
      <c r="IBV58" s="205"/>
      <c r="IBW58" s="205"/>
      <c r="IBX58" s="205"/>
      <c r="IBY58" s="205"/>
      <c r="IBZ58" s="205"/>
      <c r="ICA58" s="205"/>
      <c r="ICB58" s="205"/>
      <c r="ICC58" s="205"/>
      <c r="ICD58" s="205"/>
      <c r="ICE58" s="205"/>
      <c r="ICF58" s="205"/>
      <c r="ICG58" s="205"/>
      <c r="ICH58" s="205"/>
      <c r="ICI58" s="205"/>
      <c r="ICJ58" s="205"/>
      <c r="ICK58" s="205"/>
      <c r="ICL58" s="205"/>
      <c r="ICM58" s="205"/>
      <c r="ICN58" s="205"/>
      <c r="ICO58" s="205"/>
      <c r="ICP58" s="205"/>
      <c r="ICQ58" s="205"/>
      <c r="ICR58" s="205"/>
      <c r="ICS58" s="205"/>
      <c r="ICT58" s="205"/>
      <c r="ICU58" s="205"/>
      <c r="ICV58" s="205"/>
      <c r="ICW58" s="205"/>
      <c r="ICX58" s="205"/>
      <c r="ICY58" s="205"/>
      <c r="ICZ58" s="205"/>
      <c r="IDA58" s="205"/>
      <c r="IDB58" s="205"/>
      <c r="IDC58" s="205"/>
      <c r="IDD58" s="205"/>
      <c r="IDE58" s="205"/>
      <c r="IDF58" s="205"/>
      <c r="IDG58" s="205"/>
      <c r="IDH58" s="205"/>
      <c r="IDI58" s="205"/>
      <c r="IDJ58" s="205"/>
      <c r="IDK58" s="205"/>
      <c r="IDL58" s="205"/>
      <c r="IDM58" s="205"/>
      <c r="IDN58" s="205"/>
      <c r="IDO58" s="205"/>
      <c r="IDP58" s="205"/>
      <c r="IDQ58" s="205"/>
      <c r="IDR58" s="205"/>
      <c r="IDS58" s="205"/>
      <c r="IDT58" s="205"/>
      <c r="IDU58" s="205"/>
      <c r="IDV58" s="205"/>
      <c r="IDW58" s="205"/>
      <c r="IDX58" s="205"/>
      <c r="IDY58" s="205"/>
      <c r="IDZ58" s="205"/>
      <c r="IEA58" s="205"/>
      <c r="IEB58" s="205"/>
      <c r="IEC58" s="205"/>
      <c r="IED58" s="205"/>
      <c r="IEE58" s="205"/>
      <c r="IEF58" s="205"/>
      <c r="IEG58" s="205"/>
      <c r="IEH58" s="205"/>
      <c r="IEI58" s="205"/>
      <c r="IEJ58" s="205"/>
      <c r="IEK58" s="205"/>
      <c r="IEL58" s="205"/>
      <c r="IEM58" s="205"/>
      <c r="IEN58" s="205"/>
      <c r="IEO58" s="205"/>
      <c r="IEP58" s="205"/>
      <c r="IEQ58" s="205"/>
      <c r="IER58" s="205"/>
      <c r="IES58" s="205"/>
      <c r="IET58" s="205"/>
      <c r="IEU58" s="205"/>
      <c r="IEV58" s="205"/>
      <c r="IEW58" s="205"/>
      <c r="IEX58" s="205"/>
      <c r="IEY58" s="205"/>
      <c r="IEZ58" s="205"/>
      <c r="IFA58" s="205"/>
      <c r="IFB58" s="205"/>
      <c r="IFC58" s="205"/>
      <c r="IFD58" s="205"/>
      <c r="IFE58" s="205"/>
      <c r="IFF58" s="205"/>
      <c r="IFG58" s="205"/>
      <c r="IFH58" s="205"/>
      <c r="IFI58" s="205"/>
      <c r="IFJ58" s="205"/>
      <c r="IFK58" s="205"/>
      <c r="IFL58" s="205"/>
      <c r="IFM58" s="205"/>
      <c r="IFN58" s="205"/>
      <c r="IFO58" s="205"/>
      <c r="IFP58" s="205"/>
      <c r="IFQ58" s="205"/>
      <c r="IFR58" s="205"/>
      <c r="IFS58" s="205"/>
      <c r="IFT58" s="205"/>
      <c r="IFU58" s="205"/>
      <c r="IFV58" s="205"/>
      <c r="IFW58" s="205"/>
      <c r="IFX58" s="205"/>
      <c r="IFY58" s="205"/>
      <c r="IFZ58" s="205"/>
      <c r="IGA58" s="205"/>
      <c r="IGB58" s="205"/>
      <c r="IGC58" s="205"/>
      <c r="IGD58" s="205"/>
      <c r="IGE58" s="205"/>
      <c r="IGF58" s="205"/>
      <c r="IGG58" s="205"/>
      <c r="IGH58" s="205"/>
      <c r="IGI58" s="205"/>
      <c r="IGJ58" s="205"/>
      <c r="IGK58" s="205"/>
      <c r="IGL58" s="205"/>
      <c r="IGM58" s="205"/>
      <c r="IGN58" s="205"/>
      <c r="IGO58" s="205"/>
      <c r="IGP58" s="205"/>
      <c r="IGQ58" s="205"/>
      <c r="IGR58" s="205"/>
      <c r="IGS58" s="205"/>
      <c r="IGT58" s="205"/>
      <c r="IGU58" s="205"/>
      <c r="IGV58" s="205"/>
      <c r="IGW58" s="205"/>
      <c r="IGX58" s="205"/>
      <c r="IGY58" s="205"/>
      <c r="IGZ58" s="205"/>
      <c r="IHA58" s="205"/>
      <c r="IHB58" s="205"/>
      <c r="IHC58" s="205"/>
      <c r="IHD58" s="205"/>
      <c r="IHE58" s="205"/>
      <c r="IHF58" s="205"/>
      <c r="IHG58" s="205"/>
      <c r="IHH58" s="205"/>
      <c r="IHI58" s="205"/>
      <c r="IHJ58" s="205"/>
      <c r="IHK58" s="205"/>
      <c r="IHL58" s="205"/>
      <c r="IHM58" s="205"/>
      <c r="IHN58" s="205"/>
      <c r="IHO58" s="205"/>
      <c r="IHP58" s="205"/>
      <c r="IHQ58" s="205"/>
      <c r="IHR58" s="205"/>
      <c r="IHS58" s="205"/>
      <c r="IHT58" s="205"/>
      <c r="IHU58" s="205"/>
      <c r="IHV58" s="205"/>
      <c r="IHW58" s="205"/>
      <c r="IHX58" s="205"/>
      <c r="IHY58" s="205"/>
      <c r="IHZ58" s="205"/>
      <c r="IIA58" s="205"/>
      <c r="IIB58" s="205"/>
      <c r="IIC58" s="205"/>
      <c r="IID58" s="205"/>
      <c r="IIE58" s="205"/>
      <c r="IIF58" s="205"/>
      <c r="IIG58" s="205"/>
      <c r="IIH58" s="205"/>
      <c r="III58" s="205"/>
      <c r="IIJ58" s="205"/>
      <c r="IIK58" s="205"/>
      <c r="IIL58" s="205"/>
      <c r="IIM58" s="205"/>
      <c r="IIN58" s="205"/>
      <c r="IIO58" s="205"/>
      <c r="IIP58" s="205"/>
      <c r="IIQ58" s="205"/>
      <c r="IIR58" s="205"/>
      <c r="IIS58" s="205"/>
      <c r="IIT58" s="205"/>
      <c r="IIU58" s="205"/>
      <c r="IIV58" s="205"/>
      <c r="IIW58" s="205"/>
      <c r="IIX58" s="205"/>
      <c r="IIY58" s="205"/>
      <c r="IIZ58" s="205"/>
      <c r="IJA58" s="205"/>
      <c r="IJB58" s="205"/>
      <c r="IJC58" s="205"/>
      <c r="IJD58" s="205"/>
      <c r="IJE58" s="205"/>
      <c r="IJF58" s="205"/>
      <c r="IJG58" s="205"/>
      <c r="IJH58" s="205"/>
      <c r="IJI58" s="205"/>
      <c r="IJJ58" s="205"/>
      <c r="IJK58" s="205"/>
      <c r="IJL58" s="205"/>
      <c r="IJM58" s="205"/>
      <c r="IJN58" s="205"/>
      <c r="IJO58" s="205"/>
      <c r="IJP58" s="205"/>
      <c r="IJQ58" s="205"/>
      <c r="IJR58" s="205"/>
      <c r="IJS58" s="205"/>
      <c r="IJT58" s="205"/>
      <c r="IJU58" s="205"/>
      <c r="IJV58" s="205"/>
      <c r="IJW58" s="205"/>
      <c r="IJX58" s="205"/>
      <c r="IJY58" s="205"/>
      <c r="IJZ58" s="205"/>
      <c r="IKA58" s="205"/>
      <c r="IKB58" s="205"/>
      <c r="IKC58" s="205"/>
      <c r="IKD58" s="205"/>
      <c r="IKE58" s="205"/>
      <c r="IKF58" s="205"/>
      <c r="IKG58" s="205"/>
      <c r="IKH58" s="205"/>
      <c r="IKI58" s="205"/>
      <c r="IKJ58" s="205"/>
      <c r="IKK58" s="205"/>
      <c r="IKL58" s="205"/>
      <c r="IKM58" s="205"/>
      <c r="IKN58" s="205"/>
      <c r="IKO58" s="205"/>
      <c r="IKP58" s="205"/>
      <c r="IKQ58" s="205"/>
      <c r="IKR58" s="205"/>
      <c r="IKS58" s="205"/>
      <c r="IKT58" s="205"/>
      <c r="IKU58" s="205"/>
      <c r="IKV58" s="205"/>
      <c r="IKW58" s="205"/>
      <c r="IKX58" s="205"/>
      <c r="IKY58" s="205"/>
      <c r="IKZ58" s="205"/>
      <c r="ILA58" s="205"/>
      <c r="ILB58" s="205"/>
      <c r="ILC58" s="205"/>
      <c r="ILD58" s="205"/>
      <c r="ILE58" s="205"/>
      <c r="ILF58" s="205"/>
      <c r="ILG58" s="205"/>
      <c r="ILH58" s="205"/>
      <c r="ILI58" s="205"/>
      <c r="ILJ58" s="205"/>
      <c r="ILK58" s="205"/>
      <c r="ILL58" s="205"/>
      <c r="ILM58" s="205"/>
      <c r="ILN58" s="205"/>
      <c r="ILO58" s="205"/>
      <c r="ILP58" s="205"/>
      <c r="ILQ58" s="205"/>
      <c r="ILR58" s="205"/>
      <c r="ILS58" s="205"/>
      <c r="ILT58" s="205"/>
      <c r="ILU58" s="205"/>
      <c r="ILV58" s="205"/>
      <c r="ILW58" s="205"/>
      <c r="ILX58" s="205"/>
      <c r="ILY58" s="205"/>
      <c r="ILZ58" s="205"/>
      <c r="IMA58" s="205"/>
      <c r="IMB58" s="205"/>
      <c r="IMC58" s="205"/>
      <c r="IMD58" s="205"/>
      <c r="IME58" s="205"/>
      <c r="IMF58" s="205"/>
      <c r="IMG58" s="205"/>
      <c r="IMH58" s="205"/>
      <c r="IMI58" s="205"/>
      <c r="IMJ58" s="205"/>
      <c r="IMK58" s="205"/>
      <c r="IML58" s="205"/>
      <c r="IMM58" s="205"/>
      <c r="IMN58" s="205"/>
      <c r="IMO58" s="205"/>
      <c r="IMP58" s="205"/>
      <c r="IMQ58" s="205"/>
      <c r="IMR58" s="205"/>
      <c r="IMS58" s="205"/>
      <c r="IMT58" s="205"/>
      <c r="IMU58" s="205"/>
      <c r="IMV58" s="205"/>
      <c r="IMW58" s="205"/>
      <c r="IMX58" s="205"/>
      <c r="IMY58" s="205"/>
      <c r="IMZ58" s="205"/>
      <c r="INA58" s="205"/>
      <c r="INB58" s="205"/>
      <c r="INC58" s="205"/>
      <c r="IND58" s="205"/>
      <c r="INE58" s="205"/>
      <c r="INF58" s="205"/>
      <c r="ING58" s="205"/>
      <c r="INH58" s="205"/>
      <c r="INI58" s="205"/>
      <c r="INJ58" s="205"/>
      <c r="INK58" s="205"/>
      <c r="INL58" s="205"/>
      <c r="INM58" s="205"/>
      <c r="INN58" s="205"/>
      <c r="INO58" s="205"/>
      <c r="INP58" s="205"/>
      <c r="INQ58" s="205"/>
      <c r="INR58" s="205"/>
      <c r="INS58" s="205"/>
      <c r="INT58" s="205"/>
      <c r="INU58" s="205"/>
      <c r="INV58" s="205"/>
      <c r="INW58" s="205"/>
      <c r="INX58" s="205"/>
      <c r="INY58" s="205"/>
      <c r="INZ58" s="205"/>
      <c r="IOA58" s="205"/>
      <c r="IOB58" s="205"/>
      <c r="IOC58" s="205"/>
      <c r="IOD58" s="205"/>
      <c r="IOE58" s="205"/>
      <c r="IOF58" s="205"/>
      <c r="IOG58" s="205"/>
      <c r="IOH58" s="205"/>
      <c r="IOI58" s="205"/>
      <c r="IOJ58" s="205"/>
      <c r="IOK58" s="205"/>
      <c r="IOL58" s="205"/>
      <c r="IOM58" s="205"/>
      <c r="ION58" s="205"/>
      <c r="IOO58" s="205"/>
      <c r="IOP58" s="205"/>
      <c r="IOQ58" s="205"/>
      <c r="IOR58" s="205"/>
      <c r="IOS58" s="205"/>
      <c r="IOT58" s="205"/>
      <c r="IOU58" s="205"/>
      <c r="IOV58" s="205"/>
      <c r="IOW58" s="205"/>
      <c r="IOX58" s="205"/>
      <c r="IOY58" s="205"/>
      <c r="IOZ58" s="205"/>
      <c r="IPA58" s="205"/>
      <c r="IPB58" s="205"/>
      <c r="IPC58" s="205"/>
      <c r="IPD58" s="205"/>
      <c r="IPE58" s="205"/>
      <c r="IPF58" s="205"/>
      <c r="IPG58" s="205"/>
      <c r="IPH58" s="205"/>
      <c r="IPI58" s="205"/>
      <c r="IPJ58" s="205"/>
      <c r="IPK58" s="205"/>
      <c r="IPL58" s="205"/>
      <c r="IPM58" s="205"/>
      <c r="IPN58" s="205"/>
      <c r="IPO58" s="205"/>
      <c r="IPP58" s="205"/>
      <c r="IPQ58" s="205"/>
      <c r="IPR58" s="205"/>
      <c r="IPS58" s="205"/>
      <c r="IPT58" s="205"/>
      <c r="IPU58" s="205"/>
      <c r="IPV58" s="205"/>
      <c r="IPW58" s="205"/>
      <c r="IPX58" s="205"/>
      <c r="IPY58" s="205"/>
      <c r="IPZ58" s="205"/>
      <c r="IQA58" s="205"/>
      <c r="IQB58" s="205"/>
      <c r="IQC58" s="205"/>
      <c r="IQD58" s="205"/>
      <c r="IQE58" s="205"/>
      <c r="IQF58" s="205"/>
      <c r="IQG58" s="205"/>
      <c r="IQH58" s="205"/>
      <c r="IQI58" s="205"/>
      <c r="IQJ58" s="205"/>
      <c r="IQK58" s="205"/>
      <c r="IQL58" s="205"/>
      <c r="IQM58" s="205"/>
      <c r="IQN58" s="205"/>
      <c r="IQO58" s="205"/>
      <c r="IQP58" s="205"/>
      <c r="IQQ58" s="205"/>
      <c r="IQR58" s="205"/>
      <c r="IQS58" s="205"/>
      <c r="IQT58" s="205"/>
      <c r="IQU58" s="205"/>
      <c r="IQV58" s="205"/>
      <c r="IQW58" s="205"/>
      <c r="IQX58" s="205"/>
      <c r="IQY58" s="205"/>
      <c r="IQZ58" s="205"/>
      <c r="IRA58" s="205"/>
      <c r="IRB58" s="205"/>
      <c r="IRC58" s="205"/>
      <c r="IRD58" s="205"/>
      <c r="IRE58" s="205"/>
      <c r="IRF58" s="205"/>
      <c r="IRG58" s="205"/>
      <c r="IRH58" s="205"/>
      <c r="IRI58" s="205"/>
      <c r="IRJ58" s="205"/>
      <c r="IRK58" s="205"/>
      <c r="IRL58" s="205"/>
      <c r="IRM58" s="205"/>
      <c r="IRN58" s="205"/>
      <c r="IRO58" s="205"/>
      <c r="IRP58" s="205"/>
      <c r="IRQ58" s="205"/>
      <c r="IRR58" s="205"/>
      <c r="IRS58" s="205"/>
      <c r="IRT58" s="205"/>
      <c r="IRU58" s="205"/>
      <c r="IRV58" s="205"/>
      <c r="IRW58" s="205"/>
      <c r="IRX58" s="205"/>
      <c r="IRY58" s="205"/>
      <c r="IRZ58" s="205"/>
      <c r="ISA58" s="205"/>
      <c r="ISB58" s="205"/>
      <c r="ISC58" s="205"/>
      <c r="ISD58" s="205"/>
      <c r="ISE58" s="205"/>
      <c r="ISF58" s="205"/>
      <c r="ISG58" s="205"/>
      <c r="ISH58" s="205"/>
      <c r="ISI58" s="205"/>
      <c r="ISJ58" s="205"/>
      <c r="ISK58" s="205"/>
      <c r="ISL58" s="205"/>
      <c r="ISM58" s="205"/>
      <c r="ISN58" s="205"/>
      <c r="ISO58" s="205"/>
      <c r="ISP58" s="205"/>
      <c r="ISQ58" s="205"/>
      <c r="ISR58" s="205"/>
      <c r="ISS58" s="205"/>
      <c r="IST58" s="205"/>
      <c r="ISU58" s="205"/>
      <c r="ISV58" s="205"/>
      <c r="ISW58" s="205"/>
      <c r="ISX58" s="205"/>
      <c r="ISY58" s="205"/>
      <c r="ISZ58" s="205"/>
      <c r="ITA58" s="205"/>
      <c r="ITB58" s="205"/>
      <c r="ITC58" s="205"/>
      <c r="ITD58" s="205"/>
      <c r="ITE58" s="205"/>
      <c r="ITF58" s="205"/>
      <c r="ITG58" s="205"/>
      <c r="ITH58" s="205"/>
      <c r="ITI58" s="205"/>
      <c r="ITJ58" s="205"/>
      <c r="ITK58" s="205"/>
      <c r="ITL58" s="205"/>
      <c r="ITM58" s="205"/>
      <c r="ITN58" s="205"/>
      <c r="ITO58" s="205"/>
      <c r="ITP58" s="205"/>
      <c r="ITQ58" s="205"/>
      <c r="ITR58" s="205"/>
      <c r="ITS58" s="205"/>
      <c r="ITT58" s="205"/>
      <c r="ITU58" s="205"/>
      <c r="ITV58" s="205"/>
      <c r="ITW58" s="205"/>
      <c r="ITX58" s="205"/>
      <c r="ITY58" s="205"/>
      <c r="ITZ58" s="205"/>
      <c r="IUA58" s="205"/>
      <c r="IUB58" s="205"/>
      <c r="IUC58" s="205"/>
      <c r="IUD58" s="205"/>
      <c r="IUE58" s="205"/>
      <c r="IUF58" s="205"/>
      <c r="IUG58" s="205"/>
      <c r="IUH58" s="205"/>
      <c r="IUI58" s="205"/>
      <c r="IUJ58" s="205"/>
      <c r="IUK58" s="205"/>
      <c r="IUL58" s="205"/>
      <c r="IUM58" s="205"/>
      <c r="IUN58" s="205"/>
      <c r="IUO58" s="205"/>
      <c r="IUP58" s="205"/>
      <c r="IUQ58" s="205"/>
      <c r="IUR58" s="205"/>
      <c r="IUS58" s="205"/>
      <c r="IUT58" s="205"/>
      <c r="IUU58" s="205"/>
      <c r="IUV58" s="205"/>
      <c r="IUW58" s="205"/>
      <c r="IUX58" s="205"/>
      <c r="IUY58" s="205"/>
      <c r="IUZ58" s="205"/>
      <c r="IVA58" s="205"/>
      <c r="IVB58" s="205"/>
      <c r="IVC58" s="205"/>
      <c r="IVD58" s="205"/>
      <c r="IVE58" s="205"/>
      <c r="IVF58" s="205"/>
      <c r="IVG58" s="205"/>
      <c r="IVH58" s="205"/>
      <c r="IVI58" s="205"/>
      <c r="IVJ58" s="205"/>
      <c r="IVK58" s="205"/>
      <c r="IVL58" s="205"/>
      <c r="IVM58" s="205"/>
      <c r="IVN58" s="205"/>
      <c r="IVO58" s="205"/>
      <c r="IVP58" s="205"/>
      <c r="IVQ58" s="205"/>
      <c r="IVR58" s="205"/>
      <c r="IVS58" s="205"/>
      <c r="IVT58" s="205"/>
      <c r="IVU58" s="205"/>
      <c r="IVV58" s="205"/>
      <c r="IVW58" s="205"/>
      <c r="IVX58" s="205"/>
      <c r="IVY58" s="205"/>
      <c r="IVZ58" s="205"/>
      <c r="IWA58" s="205"/>
      <c r="IWB58" s="205"/>
      <c r="IWC58" s="205"/>
      <c r="IWD58" s="205"/>
      <c r="IWE58" s="205"/>
      <c r="IWF58" s="205"/>
      <c r="IWG58" s="205"/>
      <c r="IWH58" s="205"/>
      <c r="IWI58" s="205"/>
      <c r="IWJ58" s="205"/>
      <c r="IWK58" s="205"/>
      <c r="IWL58" s="205"/>
      <c r="IWM58" s="205"/>
      <c r="IWN58" s="205"/>
      <c r="IWO58" s="205"/>
      <c r="IWP58" s="205"/>
      <c r="IWQ58" s="205"/>
      <c r="IWR58" s="205"/>
      <c r="IWS58" s="205"/>
      <c r="IWT58" s="205"/>
      <c r="IWU58" s="205"/>
      <c r="IWV58" s="205"/>
      <c r="IWW58" s="205"/>
      <c r="IWX58" s="205"/>
      <c r="IWY58" s="205"/>
      <c r="IWZ58" s="205"/>
      <c r="IXA58" s="205"/>
      <c r="IXB58" s="205"/>
      <c r="IXC58" s="205"/>
      <c r="IXD58" s="205"/>
      <c r="IXE58" s="205"/>
      <c r="IXF58" s="205"/>
      <c r="IXG58" s="205"/>
      <c r="IXH58" s="205"/>
      <c r="IXI58" s="205"/>
      <c r="IXJ58" s="205"/>
      <c r="IXK58" s="205"/>
      <c r="IXL58" s="205"/>
      <c r="IXM58" s="205"/>
      <c r="IXN58" s="205"/>
      <c r="IXO58" s="205"/>
      <c r="IXP58" s="205"/>
      <c r="IXQ58" s="205"/>
      <c r="IXR58" s="205"/>
      <c r="IXS58" s="205"/>
      <c r="IXT58" s="205"/>
      <c r="IXU58" s="205"/>
      <c r="IXV58" s="205"/>
      <c r="IXW58" s="205"/>
      <c r="IXX58" s="205"/>
      <c r="IXY58" s="205"/>
      <c r="IXZ58" s="205"/>
      <c r="IYA58" s="205"/>
      <c r="IYB58" s="205"/>
      <c r="IYC58" s="205"/>
      <c r="IYD58" s="205"/>
      <c r="IYE58" s="205"/>
      <c r="IYF58" s="205"/>
      <c r="IYG58" s="205"/>
      <c r="IYH58" s="205"/>
      <c r="IYI58" s="205"/>
      <c r="IYJ58" s="205"/>
      <c r="IYK58" s="205"/>
      <c r="IYL58" s="205"/>
      <c r="IYM58" s="205"/>
      <c r="IYN58" s="205"/>
      <c r="IYO58" s="205"/>
      <c r="IYP58" s="205"/>
      <c r="IYQ58" s="205"/>
      <c r="IYR58" s="205"/>
      <c r="IYS58" s="205"/>
      <c r="IYT58" s="205"/>
      <c r="IYU58" s="205"/>
      <c r="IYV58" s="205"/>
      <c r="IYW58" s="205"/>
      <c r="IYX58" s="205"/>
      <c r="IYY58" s="205"/>
      <c r="IYZ58" s="205"/>
      <c r="IZA58" s="205"/>
      <c r="IZB58" s="205"/>
      <c r="IZC58" s="205"/>
      <c r="IZD58" s="205"/>
      <c r="IZE58" s="205"/>
      <c r="IZF58" s="205"/>
      <c r="IZG58" s="205"/>
      <c r="IZH58" s="205"/>
      <c r="IZI58" s="205"/>
      <c r="IZJ58" s="205"/>
      <c r="IZK58" s="205"/>
      <c r="IZL58" s="205"/>
      <c r="IZM58" s="205"/>
      <c r="IZN58" s="205"/>
      <c r="IZO58" s="205"/>
      <c r="IZP58" s="205"/>
      <c r="IZQ58" s="205"/>
      <c r="IZR58" s="205"/>
      <c r="IZS58" s="205"/>
      <c r="IZT58" s="205"/>
      <c r="IZU58" s="205"/>
      <c r="IZV58" s="205"/>
      <c r="IZW58" s="205"/>
      <c r="IZX58" s="205"/>
      <c r="IZY58" s="205"/>
      <c r="IZZ58" s="205"/>
      <c r="JAA58" s="205"/>
      <c r="JAB58" s="205"/>
      <c r="JAC58" s="205"/>
      <c r="JAD58" s="205"/>
      <c r="JAE58" s="205"/>
      <c r="JAF58" s="205"/>
      <c r="JAG58" s="205"/>
      <c r="JAH58" s="205"/>
      <c r="JAI58" s="205"/>
      <c r="JAJ58" s="205"/>
      <c r="JAK58" s="205"/>
      <c r="JAL58" s="205"/>
      <c r="JAM58" s="205"/>
      <c r="JAN58" s="205"/>
      <c r="JAO58" s="205"/>
      <c r="JAP58" s="205"/>
      <c r="JAQ58" s="205"/>
      <c r="JAR58" s="205"/>
      <c r="JAS58" s="205"/>
      <c r="JAT58" s="205"/>
      <c r="JAU58" s="205"/>
      <c r="JAV58" s="205"/>
      <c r="JAW58" s="205"/>
      <c r="JAX58" s="205"/>
      <c r="JAY58" s="205"/>
      <c r="JAZ58" s="205"/>
      <c r="JBA58" s="205"/>
      <c r="JBB58" s="205"/>
      <c r="JBC58" s="205"/>
      <c r="JBD58" s="205"/>
      <c r="JBE58" s="205"/>
      <c r="JBF58" s="205"/>
      <c r="JBG58" s="205"/>
      <c r="JBH58" s="205"/>
      <c r="JBI58" s="205"/>
      <c r="JBJ58" s="205"/>
      <c r="JBK58" s="205"/>
      <c r="JBL58" s="205"/>
      <c r="JBM58" s="205"/>
      <c r="JBN58" s="205"/>
      <c r="JBO58" s="205"/>
      <c r="JBP58" s="205"/>
      <c r="JBQ58" s="205"/>
      <c r="JBR58" s="205"/>
      <c r="JBS58" s="205"/>
      <c r="JBT58" s="205"/>
      <c r="JBU58" s="205"/>
      <c r="JBV58" s="205"/>
      <c r="JBW58" s="205"/>
      <c r="JBX58" s="205"/>
      <c r="JBY58" s="205"/>
      <c r="JBZ58" s="205"/>
      <c r="JCA58" s="205"/>
      <c r="JCB58" s="205"/>
      <c r="JCC58" s="205"/>
      <c r="JCD58" s="205"/>
      <c r="JCE58" s="205"/>
      <c r="JCF58" s="205"/>
      <c r="JCG58" s="205"/>
      <c r="JCH58" s="205"/>
      <c r="JCI58" s="205"/>
      <c r="JCJ58" s="205"/>
      <c r="JCK58" s="205"/>
      <c r="JCL58" s="205"/>
      <c r="JCM58" s="205"/>
      <c r="JCN58" s="205"/>
      <c r="JCO58" s="205"/>
      <c r="JCP58" s="205"/>
      <c r="JCQ58" s="205"/>
      <c r="JCR58" s="205"/>
      <c r="JCS58" s="205"/>
      <c r="JCT58" s="205"/>
      <c r="JCU58" s="205"/>
      <c r="JCV58" s="205"/>
      <c r="JCW58" s="205"/>
      <c r="JCX58" s="205"/>
      <c r="JCY58" s="205"/>
      <c r="JCZ58" s="205"/>
      <c r="JDA58" s="205"/>
      <c r="JDB58" s="205"/>
      <c r="JDC58" s="205"/>
      <c r="JDD58" s="205"/>
      <c r="JDE58" s="205"/>
      <c r="JDF58" s="205"/>
      <c r="JDG58" s="205"/>
      <c r="JDH58" s="205"/>
      <c r="JDI58" s="205"/>
      <c r="JDJ58" s="205"/>
      <c r="JDK58" s="205"/>
      <c r="JDL58" s="205"/>
      <c r="JDM58" s="205"/>
      <c r="JDN58" s="205"/>
      <c r="JDO58" s="205"/>
      <c r="JDP58" s="205"/>
      <c r="JDQ58" s="205"/>
      <c r="JDR58" s="205"/>
      <c r="JDS58" s="205"/>
      <c r="JDT58" s="205"/>
      <c r="JDU58" s="205"/>
      <c r="JDV58" s="205"/>
      <c r="JDW58" s="205"/>
      <c r="JDX58" s="205"/>
      <c r="JDY58" s="205"/>
      <c r="JDZ58" s="205"/>
      <c r="JEA58" s="205"/>
      <c r="JEB58" s="205"/>
      <c r="JEC58" s="205"/>
      <c r="JED58" s="205"/>
      <c r="JEE58" s="205"/>
      <c r="JEF58" s="205"/>
      <c r="JEG58" s="205"/>
      <c r="JEH58" s="205"/>
      <c r="JEI58" s="205"/>
      <c r="JEJ58" s="205"/>
      <c r="JEK58" s="205"/>
      <c r="JEL58" s="205"/>
      <c r="JEM58" s="205"/>
      <c r="JEN58" s="205"/>
      <c r="JEO58" s="205"/>
      <c r="JEP58" s="205"/>
      <c r="JEQ58" s="205"/>
      <c r="JER58" s="205"/>
      <c r="JES58" s="205"/>
      <c r="JET58" s="205"/>
      <c r="JEU58" s="205"/>
      <c r="JEV58" s="205"/>
      <c r="JEW58" s="205"/>
      <c r="JEX58" s="205"/>
      <c r="JEY58" s="205"/>
      <c r="JEZ58" s="205"/>
      <c r="JFA58" s="205"/>
      <c r="JFB58" s="205"/>
      <c r="JFC58" s="205"/>
      <c r="JFD58" s="205"/>
      <c r="JFE58" s="205"/>
      <c r="JFF58" s="205"/>
      <c r="JFG58" s="205"/>
      <c r="JFH58" s="205"/>
      <c r="JFI58" s="205"/>
      <c r="JFJ58" s="205"/>
      <c r="JFK58" s="205"/>
      <c r="JFL58" s="205"/>
      <c r="JFM58" s="205"/>
      <c r="JFN58" s="205"/>
      <c r="JFO58" s="205"/>
      <c r="JFP58" s="205"/>
      <c r="JFQ58" s="205"/>
      <c r="JFR58" s="205"/>
      <c r="JFS58" s="205"/>
      <c r="JFT58" s="205"/>
      <c r="JFU58" s="205"/>
      <c r="JFV58" s="205"/>
      <c r="JFW58" s="205"/>
      <c r="JFX58" s="205"/>
      <c r="JFY58" s="205"/>
      <c r="JFZ58" s="205"/>
      <c r="JGA58" s="205"/>
      <c r="JGB58" s="205"/>
      <c r="JGC58" s="205"/>
      <c r="JGD58" s="205"/>
      <c r="JGE58" s="205"/>
      <c r="JGF58" s="205"/>
      <c r="JGG58" s="205"/>
      <c r="JGH58" s="205"/>
      <c r="JGI58" s="205"/>
      <c r="JGJ58" s="205"/>
      <c r="JGK58" s="205"/>
      <c r="JGL58" s="205"/>
      <c r="JGM58" s="205"/>
      <c r="JGN58" s="205"/>
      <c r="JGO58" s="205"/>
      <c r="JGP58" s="205"/>
      <c r="JGQ58" s="205"/>
      <c r="JGR58" s="205"/>
      <c r="JGS58" s="205"/>
      <c r="JGT58" s="205"/>
      <c r="JGU58" s="205"/>
      <c r="JGV58" s="205"/>
      <c r="JGW58" s="205"/>
      <c r="JGX58" s="205"/>
      <c r="JGY58" s="205"/>
      <c r="JGZ58" s="205"/>
      <c r="JHA58" s="205"/>
      <c r="JHB58" s="205"/>
      <c r="JHC58" s="205"/>
      <c r="JHD58" s="205"/>
      <c r="JHE58" s="205"/>
      <c r="JHF58" s="205"/>
      <c r="JHG58" s="205"/>
      <c r="JHH58" s="205"/>
      <c r="JHI58" s="205"/>
      <c r="JHJ58" s="205"/>
      <c r="JHK58" s="205"/>
      <c r="JHL58" s="205"/>
      <c r="JHM58" s="205"/>
      <c r="JHN58" s="205"/>
      <c r="JHO58" s="205"/>
      <c r="JHP58" s="205"/>
      <c r="JHQ58" s="205"/>
      <c r="JHR58" s="205"/>
      <c r="JHS58" s="205"/>
      <c r="JHT58" s="205"/>
      <c r="JHU58" s="205"/>
      <c r="JHV58" s="205"/>
      <c r="JHW58" s="205"/>
      <c r="JHX58" s="205"/>
      <c r="JHY58" s="205"/>
      <c r="JHZ58" s="205"/>
      <c r="JIA58" s="205"/>
      <c r="JIB58" s="205"/>
      <c r="JIC58" s="205"/>
      <c r="JID58" s="205"/>
      <c r="JIE58" s="205"/>
      <c r="JIF58" s="205"/>
      <c r="JIG58" s="205"/>
      <c r="JIH58" s="205"/>
      <c r="JII58" s="205"/>
      <c r="JIJ58" s="205"/>
      <c r="JIK58" s="205"/>
      <c r="JIL58" s="205"/>
      <c r="JIM58" s="205"/>
      <c r="JIN58" s="205"/>
      <c r="JIO58" s="205"/>
      <c r="JIP58" s="205"/>
      <c r="JIQ58" s="205"/>
      <c r="JIR58" s="205"/>
      <c r="JIS58" s="205"/>
      <c r="JIT58" s="205"/>
      <c r="JIU58" s="205"/>
      <c r="JIV58" s="205"/>
      <c r="JIW58" s="205"/>
      <c r="JIX58" s="205"/>
      <c r="JIY58" s="205"/>
      <c r="JIZ58" s="205"/>
      <c r="JJA58" s="205"/>
      <c r="JJB58" s="205"/>
      <c r="JJC58" s="205"/>
      <c r="JJD58" s="205"/>
      <c r="JJE58" s="205"/>
      <c r="JJF58" s="205"/>
      <c r="JJG58" s="205"/>
      <c r="JJH58" s="205"/>
      <c r="JJI58" s="205"/>
      <c r="JJJ58" s="205"/>
      <c r="JJK58" s="205"/>
      <c r="JJL58" s="205"/>
      <c r="JJM58" s="205"/>
      <c r="JJN58" s="205"/>
      <c r="JJO58" s="205"/>
      <c r="JJP58" s="205"/>
      <c r="JJQ58" s="205"/>
      <c r="JJR58" s="205"/>
      <c r="JJS58" s="205"/>
      <c r="JJT58" s="205"/>
      <c r="JJU58" s="205"/>
      <c r="JJV58" s="205"/>
      <c r="JJW58" s="205"/>
      <c r="JJX58" s="205"/>
      <c r="JJY58" s="205"/>
      <c r="JJZ58" s="205"/>
      <c r="JKA58" s="205"/>
      <c r="JKB58" s="205"/>
      <c r="JKC58" s="205"/>
      <c r="JKD58" s="205"/>
      <c r="JKE58" s="205"/>
      <c r="JKF58" s="205"/>
      <c r="JKG58" s="205"/>
      <c r="JKH58" s="205"/>
      <c r="JKI58" s="205"/>
      <c r="JKJ58" s="205"/>
      <c r="JKK58" s="205"/>
      <c r="JKL58" s="205"/>
      <c r="JKM58" s="205"/>
      <c r="JKN58" s="205"/>
      <c r="JKO58" s="205"/>
      <c r="JKP58" s="205"/>
      <c r="JKQ58" s="205"/>
      <c r="JKR58" s="205"/>
      <c r="JKS58" s="205"/>
      <c r="JKT58" s="205"/>
      <c r="JKU58" s="205"/>
      <c r="JKV58" s="205"/>
      <c r="JKW58" s="205"/>
      <c r="JKX58" s="205"/>
      <c r="JKY58" s="205"/>
      <c r="JKZ58" s="205"/>
      <c r="JLA58" s="205"/>
      <c r="JLB58" s="205"/>
      <c r="JLC58" s="205"/>
      <c r="JLD58" s="205"/>
      <c r="JLE58" s="205"/>
      <c r="JLF58" s="205"/>
      <c r="JLG58" s="205"/>
      <c r="JLH58" s="205"/>
      <c r="JLI58" s="205"/>
      <c r="JLJ58" s="205"/>
      <c r="JLK58" s="205"/>
      <c r="JLL58" s="205"/>
      <c r="JLM58" s="205"/>
      <c r="JLN58" s="205"/>
      <c r="JLO58" s="205"/>
      <c r="JLP58" s="205"/>
      <c r="JLQ58" s="205"/>
      <c r="JLR58" s="205"/>
      <c r="JLS58" s="205"/>
      <c r="JLT58" s="205"/>
      <c r="JLU58" s="205"/>
      <c r="JLV58" s="205"/>
      <c r="JLW58" s="205"/>
      <c r="JLX58" s="205"/>
      <c r="JLY58" s="205"/>
      <c r="JLZ58" s="205"/>
      <c r="JMA58" s="205"/>
      <c r="JMB58" s="205"/>
      <c r="JMC58" s="205"/>
      <c r="JMD58" s="205"/>
      <c r="JME58" s="205"/>
      <c r="JMF58" s="205"/>
      <c r="JMG58" s="205"/>
      <c r="JMH58" s="205"/>
      <c r="JMI58" s="205"/>
      <c r="JMJ58" s="205"/>
      <c r="JMK58" s="205"/>
      <c r="JML58" s="205"/>
      <c r="JMM58" s="205"/>
      <c r="JMN58" s="205"/>
      <c r="JMO58" s="205"/>
      <c r="JMP58" s="205"/>
      <c r="JMQ58" s="205"/>
      <c r="JMR58" s="205"/>
      <c r="JMS58" s="205"/>
      <c r="JMT58" s="205"/>
      <c r="JMU58" s="205"/>
      <c r="JMV58" s="205"/>
      <c r="JMW58" s="205"/>
      <c r="JMX58" s="205"/>
      <c r="JMY58" s="205"/>
      <c r="JMZ58" s="205"/>
      <c r="JNA58" s="205"/>
      <c r="JNB58" s="205"/>
      <c r="JNC58" s="205"/>
      <c r="JND58" s="205"/>
      <c r="JNE58" s="205"/>
      <c r="JNF58" s="205"/>
      <c r="JNG58" s="205"/>
      <c r="JNH58" s="205"/>
      <c r="JNI58" s="205"/>
      <c r="JNJ58" s="205"/>
      <c r="JNK58" s="205"/>
      <c r="JNL58" s="205"/>
      <c r="JNM58" s="205"/>
      <c r="JNN58" s="205"/>
      <c r="JNO58" s="205"/>
      <c r="JNP58" s="205"/>
      <c r="JNQ58" s="205"/>
      <c r="JNR58" s="205"/>
      <c r="JNS58" s="205"/>
      <c r="JNT58" s="205"/>
      <c r="JNU58" s="205"/>
      <c r="JNV58" s="205"/>
      <c r="JNW58" s="205"/>
      <c r="JNX58" s="205"/>
      <c r="JNY58" s="205"/>
      <c r="JNZ58" s="205"/>
      <c r="JOA58" s="205"/>
      <c r="JOB58" s="205"/>
      <c r="JOC58" s="205"/>
      <c r="JOD58" s="205"/>
      <c r="JOE58" s="205"/>
      <c r="JOF58" s="205"/>
      <c r="JOG58" s="205"/>
      <c r="JOH58" s="205"/>
      <c r="JOI58" s="205"/>
      <c r="JOJ58" s="205"/>
      <c r="JOK58" s="205"/>
      <c r="JOL58" s="205"/>
      <c r="JOM58" s="205"/>
      <c r="JON58" s="205"/>
      <c r="JOO58" s="205"/>
      <c r="JOP58" s="205"/>
      <c r="JOQ58" s="205"/>
      <c r="JOR58" s="205"/>
      <c r="JOS58" s="205"/>
      <c r="JOT58" s="205"/>
      <c r="JOU58" s="205"/>
      <c r="JOV58" s="205"/>
      <c r="JOW58" s="205"/>
      <c r="JOX58" s="205"/>
      <c r="JOY58" s="205"/>
      <c r="JOZ58" s="205"/>
      <c r="JPA58" s="205"/>
      <c r="JPB58" s="205"/>
      <c r="JPC58" s="205"/>
      <c r="JPD58" s="205"/>
      <c r="JPE58" s="205"/>
      <c r="JPF58" s="205"/>
      <c r="JPG58" s="205"/>
      <c r="JPH58" s="205"/>
      <c r="JPI58" s="205"/>
      <c r="JPJ58" s="205"/>
      <c r="JPK58" s="205"/>
      <c r="JPL58" s="205"/>
      <c r="JPM58" s="205"/>
      <c r="JPN58" s="205"/>
      <c r="JPO58" s="205"/>
      <c r="JPP58" s="205"/>
      <c r="JPQ58" s="205"/>
      <c r="JPR58" s="205"/>
      <c r="JPS58" s="205"/>
      <c r="JPT58" s="205"/>
      <c r="JPU58" s="205"/>
      <c r="JPV58" s="205"/>
      <c r="JPW58" s="205"/>
      <c r="JPX58" s="205"/>
      <c r="JPY58" s="205"/>
      <c r="JPZ58" s="205"/>
      <c r="JQA58" s="205"/>
      <c r="JQB58" s="205"/>
      <c r="JQC58" s="205"/>
      <c r="JQD58" s="205"/>
      <c r="JQE58" s="205"/>
      <c r="JQF58" s="205"/>
      <c r="JQG58" s="205"/>
      <c r="JQH58" s="205"/>
      <c r="JQI58" s="205"/>
      <c r="JQJ58" s="205"/>
      <c r="JQK58" s="205"/>
      <c r="JQL58" s="205"/>
      <c r="JQM58" s="205"/>
      <c r="JQN58" s="205"/>
      <c r="JQO58" s="205"/>
      <c r="JQP58" s="205"/>
      <c r="JQQ58" s="205"/>
      <c r="JQR58" s="205"/>
      <c r="JQS58" s="205"/>
      <c r="JQT58" s="205"/>
      <c r="JQU58" s="205"/>
      <c r="JQV58" s="205"/>
      <c r="JQW58" s="205"/>
      <c r="JQX58" s="205"/>
      <c r="JQY58" s="205"/>
      <c r="JQZ58" s="205"/>
      <c r="JRA58" s="205"/>
      <c r="JRB58" s="205"/>
      <c r="JRC58" s="205"/>
      <c r="JRD58" s="205"/>
      <c r="JRE58" s="205"/>
      <c r="JRF58" s="205"/>
      <c r="JRG58" s="205"/>
      <c r="JRH58" s="205"/>
      <c r="JRI58" s="205"/>
      <c r="JRJ58" s="205"/>
      <c r="JRK58" s="205"/>
      <c r="JRL58" s="205"/>
      <c r="JRM58" s="205"/>
      <c r="JRN58" s="205"/>
      <c r="JRO58" s="205"/>
      <c r="JRP58" s="205"/>
      <c r="JRQ58" s="205"/>
      <c r="JRR58" s="205"/>
      <c r="JRS58" s="205"/>
      <c r="JRT58" s="205"/>
      <c r="JRU58" s="205"/>
      <c r="JRV58" s="205"/>
      <c r="JRW58" s="205"/>
      <c r="JRX58" s="205"/>
      <c r="JRY58" s="205"/>
      <c r="JRZ58" s="205"/>
      <c r="JSA58" s="205"/>
      <c r="JSB58" s="205"/>
      <c r="JSC58" s="205"/>
      <c r="JSD58" s="205"/>
      <c r="JSE58" s="205"/>
      <c r="JSF58" s="205"/>
      <c r="JSG58" s="205"/>
      <c r="JSH58" s="205"/>
      <c r="JSI58" s="205"/>
      <c r="JSJ58" s="205"/>
      <c r="JSK58" s="205"/>
      <c r="JSL58" s="205"/>
      <c r="JSM58" s="205"/>
      <c r="JSN58" s="205"/>
      <c r="JSO58" s="205"/>
      <c r="JSP58" s="205"/>
      <c r="JSQ58" s="205"/>
      <c r="JSR58" s="205"/>
      <c r="JSS58" s="205"/>
      <c r="JST58" s="205"/>
      <c r="JSU58" s="205"/>
      <c r="JSV58" s="205"/>
      <c r="JSW58" s="205"/>
      <c r="JSX58" s="205"/>
      <c r="JSY58" s="205"/>
      <c r="JSZ58" s="205"/>
      <c r="JTA58" s="205"/>
      <c r="JTB58" s="205"/>
      <c r="JTC58" s="205"/>
      <c r="JTD58" s="205"/>
      <c r="JTE58" s="205"/>
      <c r="JTF58" s="205"/>
      <c r="JTG58" s="205"/>
      <c r="JTH58" s="205"/>
      <c r="JTI58" s="205"/>
      <c r="JTJ58" s="205"/>
      <c r="JTK58" s="205"/>
      <c r="JTL58" s="205"/>
      <c r="JTM58" s="205"/>
      <c r="JTN58" s="205"/>
      <c r="JTO58" s="205"/>
      <c r="JTP58" s="205"/>
      <c r="JTQ58" s="205"/>
      <c r="JTR58" s="205"/>
      <c r="JTS58" s="205"/>
      <c r="JTT58" s="205"/>
      <c r="JTU58" s="205"/>
      <c r="JTV58" s="205"/>
      <c r="JTW58" s="205"/>
      <c r="JTX58" s="205"/>
      <c r="JTY58" s="205"/>
      <c r="JTZ58" s="205"/>
      <c r="JUA58" s="205"/>
      <c r="JUB58" s="205"/>
      <c r="JUC58" s="205"/>
      <c r="JUD58" s="205"/>
      <c r="JUE58" s="205"/>
      <c r="JUF58" s="205"/>
      <c r="JUG58" s="205"/>
      <c r="JUH58" s="205"/>
      <c r="JUI58" s="205"/>
      <c r="JUJ58" s="205"/>
      <c r="JUK58" s="205"/>
      <c r="JUL58" s="205"/>
      <c r="JUM58" s="205"/>
      <c r="JUN58" s="205"/>
      <c r="JUO58" s="205"/>
      <c r="JUP58" s="205"/>
      <c r="JUQ58" s="205"/>
      <c r="JUR58" s="205"/>
      <c r="JUS58" s="205"/>
      <c r="JUT58" s="205"/>
      <c r="JUU58" s="205"/>
      <c r="JUV58" s="205"/>
      <c r="JUW58" s="205"/>
      <c r="JUX58" s="205"/>
      <c r="JUY58" s="205"/>
      <c r="JUZ58" s="205"/>
      <c r="JVA58" s="205"/>
      <c r="JVB58" s="205"/>
      <c r="JVC58" s="205"/>
      <c r="JVD58" s="205"/>
      <c r="JVE58" s="205"/>
      <c r="JVF58" s="205"/>
      <c r="JVG58" s="205"/>
      <c r="JVH58" s="205"/>
      <c r="JVI58" s="205"/>
      <c r="JVJ58" s="205"/>
      <c r="JVK58" s="205"/>
      <c r="JVL58" s="205"/>
      <c r="JVM58" s="205"/>
      <c r="JVN58" s="205"/>
      <c r="JVO58" s="205"/>
      <c r="JVP58" s="205"/>
      <c r="JVQ58" s="205"/>
      <c r="JVR58" s="205"/>
      <c r="JVS58" s="205"/>
      <c r="JVT58" s="205"/>
      <c r="JVU58" s="205"/>
      <c r="JVV58" s="205"/>
      <c r="JVW58" s="205"/>
      <c r="JVX58" s="205"/>
      <c r="JVY58" s="205"/>
      <c r="JVZ58" s="205"/>
      <c r="JWA58" s="205"/>
      <c r="JWB58" s="205"/>
      <c r="JWC58" s="205"/>
      <c r="JWD58" s="205"/>
      <c r="JWE58" s="205"/>
      <c r="JWF58" s="205"/>
      <c r="JWG58" s="205"/>
      <c r="JWH58" s="205"/>
      <c r="JWI58" s="205"/>
      <c r="JWJ58" s="205"/>
      <c r="JWK58" s="205"/>
      <c r="JWL58" s="205"/>
      <c r="JWM58" s="205"/>
      <c r="JWN58" s="205"/>
      <c r="JWO58" s="205"/>
      <c r="JWP58" s="205"/>
      <c r="JWQ58" s="205"/>
      <c r="JWR58" s="205"/>
      <c r="JWS58" s="205"/>
      <c r="JWT58" s="205"/>
      <c r="JWU58" s="205"/>
      <c r="JWV58" s="205"/>
      <c r="JWW58" s="205"/>
      <c r="JWX58" s="205"/>
      <c r="JWY58" s="205"/>
      <c r="JWZ58" s="205"/>
      <c r="JXA58" s="205"/>
      <c r="JXB58" s="205"/>
      <c r="JXC58" s="205"/>
      <c r="JXD58" s="205"/>
      <c r="JXE58" s="205"/>
      <c r="JXF58" s="205"/>
      <c r="JXG58" s="205"/>
      <c r="JXH58" s="205"/>
      <c r="JXI58" s="205"/>
      <c r="JXJ58" s="205"/>
      <c r="JXK58" s="205"/>
      <c r="JXL58" s="205"/>
      <c r="JXM58" s="205"/>
      <c r="JXN58" s="205"/>
      <c r="JXO58" s="205"/>
      <c r="JXP58" s="205"/>
      <c r="JXQ58" s="205"/>
      <c r="JXR58" s="205"/>
      <c r="JXS58" s="205"/>
      <c r="JXT58" s="205"/>
      <c r="JXU58" s="205"/>
      <c r="JXV58" s="205"/>
      <c r="JXW58" s="205"/>
      <c r="JXX58" s="205"/>
      <c r="JXY58" s="205"/>
      <c r="JXZ58" s="205"/>
      <c r="JYA58" s="205"/>
      <c r="JYB58" s="205"/>
      <c r="JYC58" s="205"/>
      <c r="JYD58" s="205"/>
      <c r="JYE58" s="205"/>
      <c r="JYF58" s="205"/>
      <c r="JYG58" s="205"/>
      <c r="JYH58" s="205"/>
      <c r="JYI58" s="205"/>
      <c r="JYJ58" s="205"/>
      <c r="JYK58" s="205"/>
      <c r="JYL58" s="205"/>
      <c r="JYM58" s="205"/>
      <c r="JYN58" s="205"/>
      <c r="JYO58" s="205"/>
      <c r="JYP58" s="205"/>
      <c r="JYQ58" s="205"/>
      <c r="JYR58" s="205"/>
      <c r="JYS58" s="205"/>
      <c r="JYT58" s="205"/>
      <c r="JYU58" s="205"/>
      <c r="JYV58" s="205"/>
      <c r="JYW58" s="205"/>
      <c r="JYX58" s="205"/>
      <c r="JYY58" s="205"/>
      <c r="JYZ58" s="205"/>
      <c r="JZA58" s="205"/>
      <c r="JZB58" s="205"/>
      <c r="JZC58" s="205"/>
      <c r="JZD58" s="205"/>
      <c r="JZE58" s="205"/>
      <c r="JZF58" s="205"/>
      <c r="JZG58" s="205"/>
      <c r="JZH58" s="205"/>
      <c r="JZI58" s="205"/>
      <c r="JZJ58" s="205"/>
      <c r="JZK58" s="205"/>
      <c r="JZL58" s="205"/>
      <c r="JZM58" s="205"/>
      <c r="JZN58" s="205"/>
      <c r="JZO58" s="205"/>
      <c r="JZP58" s="205"/>
      <c r="JZQ58" s="205"/>
      <c r="JZR58" s="205"/>
      <c r="JZS58" s="205"/>
      <c r="JZT58" s="205"/>
      <c r="JZU58" s="205"/>
      <c r="JZV58" s="205"/>
      <c r="JZW58" s="205"/>
      <c r="JZX58" s="205"/>
      <c r="JZY58" s="205"/>
      <c r="JZZ58" s="205"/>
      <c r="KAA58" s="205"/>
      <c r="KAB58" s="205"/>
      <c r="KAC58" s="205"/>
      <c r="KAD58" s="205"/>
      <c r="KAE58" s="205"/>
      <c r="KAF58" s="205"/>
      <c r="KAG58" s="205"/>
      <c r="KAH58" s="205"/>
      <c r="KAI58" s="205"/>
      <c r="KAJ58" s="205"/>
      <c r="KAK58" s="205"/>
      <c r="KAL58" s="205"/>
      <c r="KAM58" s="205"/>
      <c r="KAN58" s="205"/>
      <c r="KAO58" s="205"/>
      <c r="KAP58" s="205"/>
      <c r="KAQ58" s="205"/>
      <c r="KAR58" s="205"/>
      <c r="KAS58" s="205"/>
      <c r="KAT58" s="205"/>
      <c r="KAU58" s="205"/>
      <c r="KAV58" s="205"/>
      <c r="KAW58" s="205"/>
      <c r="KAX58" s="205"/>
      <c r="KAY58" s="205"/>
      <c r="KAZ58" s="205"/>
      <c r="KBA58" s="205"/>
      <c r="KBB58" s="205"/>
      <c r="KBC58" s="205"/>
      <c r="KBD58" s="205"/>
      <c r="KBE58" s="205"/>
      <c r="KBF58" s="205"/>
      <c r="KBG58" s="205"/>
      <c r="KBH58" s="205"/>
      <c r="KBI58" s="205"/>
      <c r="KBJ58" s="205"/>
      <c r="KBK58" s="205"/>
      <c r="KBL58" s="205"/>
      <c r="KBM58" s="205"/>
      <c r="KBN58" s="205"/>
      <c r="KBO58" s="205"/>
      <c r="KBP58" s="205"/>
      <c r="KBQ58" s="205"/>
      <c r="KBR58" s="205"/>
      <c r="KBS58" s="205"/>
      <c r="KBT58" s="205"/>
      <c r="KBU58" s="205"/>
      <c r="KBV58" s="205"/>
      <c r="KBW58" s="205"/>
      <c r="KBX58" s="205"/>
      <c r="KBY58" s="205"/>
      <c r="KBZ58" s="205"/>
      <c r="KCA58" s="205"/>
      <c r="KCB58" s="205"/>
      <c r="KCC58" s="205"/>
      <c r="KCD58" s="205"/>
      <c r="KCE58" s="205"/>
      <c r="KCF58" s="205"/>
      <c r="KCG58" s="205"/>
      <c r="KCH58" s="205"/>
      <c r="KCI58" s="205"/>
      <c r="KCJ58" s="205"/>
      <c r="KCK58" s="205"/>
      <c r="KCL58" s="205"/>
      <c r="KCM58" s="205"/>
      <c r="KCN58" s="205"/>
      <c r="KCO58" s="205"/>
      <c r="KCP58" s="205"/>
      <c r="KCQ58" s="205"/>
      <c r="KCR58" s="205"/>
      <c r="KCS58" s="205"/>
      <c r="KCT58" s="205"/>
      <c r="KCU58" s="205"/>
      <c r="KCV58" s="205"/>
      <c r="KCW58" s="205"/>
      <c r="KCX58" s="205"/>
      <c r="KCY58" s="205"/>
      <c r="KCZ58" s="205"/>
      <c r="KDA58" s="205"/>
      <c r="KDB58" s="205"/>
      <c r="KDC58" s="205"/>
      <c r="KDD58" s="205"/>
      <c r="KDE58" s="205"/>
      <c r="KDF58" s="205"/>
      <c r="KDG58" s="205"/>
      <c r="KDH58" s="205"/>
      <c r="KDI58" s="205"/>
      <c r="KDJ58" s="205"/>
      <c r="KDK58" s="205"/>
      <c r="KDL58" s="205"/>
      <c r="KDM58" s="205"/>
      <c r="KDN58" s="205"/>
      <c r="KDO58" s="205"/>
      <c r="KDP58" s="205"/>
      <c r="KDQ58" s="205"/>
      <c r="KDR58" s="205"/>
      <c r="KDS58" s="205"/>
      <c r="KDT58" s="205"/>
      <c r="KDU58" s="205"/>
      <c r="KDV58" s="205"/>
      <c r="KDW58" s="205"/>
      <c r="KDX58" s="205"/>
      <c r="KDY58" s="205"/>
      <c r="KDZ58" s="205"/>
      <c r="KEA58" s="205"/>
      <c r="KEB58" s="205"/>
      <c r="KEC58" s="205"/>
      <c r="KED58" s="205"/>
      <c r="KEE58" s="205"/>
      <c r="KEF58" s="205"/>
      <c r="KEG58" s="205"/>
      <c r="KEH58" s="205"/>
      <c r="KEI58" s="205"/>
      <c r="KEJ58" s="205"/>
      <c r="KEK58" s="205"/>
      <c r="KEL58" s="205"/>
      <c r="KEM58" s="205"/>
      <c r="KEN58" s="205"/>
      <c r="KEO58" s="205"/>
      <c r="KEP58" s="205"/>
      <c r="KEQ58" s="205"/>
      <c r="KER58" s="205"/>
      <c r="KES58" s="205"/>
      <c r="KET58" s="205"/>
      <c r="KEU58" s="205"/>
      <c r="KEV58" s="205"/>
      <c r="KEW58" s="205"/>
      <c r="KEX58" s="205"/>
      <c r="KEY58" s="205"/>
      <c r="KEZ58" s="205"/>
      <c r="KFA58" s="205"/>
      <c r="KFB58" s="205"/>
      <c r="KFC58" s="205"/>
      <c r="KFD58" s="205"/>
      <c r="KFE58" s="205"/>
      <c r="KFF58" s="205"/>
      <c r="KFG58" s="205"/>
      <c r="KFH58" s="205"/>
      <c r="KFI58" s="205"/>
      <c r="KFJ58" s="205"/>
      <c r="KFK58" s="205"/>
      <c r="KFL58" s="205"/>
      <c r="KFM58" s="205"/>
      <c r="KFN58" s="205"/>
      <c r="KFO58" s="205"/>
      <c r="KFP58" s="205"/>
      <c r="KFQ58" s="205"/>
      <c r="KFR58" s="205"/>
      <c r="KFS58" s="205"/>
      <c r="KFT58" s="205"/>
      <c r="KFU58" s="205"/>
      <c r="KFV58" s="205"/>
      <c r="KFW58" s="205"/>
      <c r="KFX58" s="205"/>
      <c r="KFY58" s="205"/>
      <c r="KFZ58" s="205"/>
      <c r="KGA58" s="205"/>
      <c r="KGB58" s="205"/>
      <c r="KGC58" s="205"/>
      <c r="KGD58" s="205"/>
      <c r="KGE58" s="205"/>
      <c r="KGF58" s="205"/>
      <c r="KGG58" s="205"/>
      <c r="KGH58" s="205"/>
      <c r="KGI58" s="205"/>
      <c r="KGJ58" s="205"/>
      <c r="KGK58" s="205"/>
      <c r="KGL58" s="205"/>
      <c r="KGM58" s="205"/>
      <c r="KGN58" s="205"/>
      <c r="KGO58" s="205"/>
      <c r="KGP58" s="205"/>
      <c r="KGQ58" s="205"/>
      <c r="KGR58" s="205"/>
      <c r="KGS58" s="205"/>
      <c r="KGT58" s="205"/>
      <c r="KGU58" s="205"/>
      <c r="KGV58" s="205"/>
      <c r="KGW58" s="205"/>
      <c r="KGX58" s="205"/>
      <c r="KGY58" s="205"/>
      <c r="KGZ58" s="205"/>
      <c r="KHA58" s="205"/>
      <c r="KHB58" s="205"/>
      <c r="KHC58" s="205"/>
      <c r="KHD58" s="205"/>
      <c r="KHE58" s="205"/>
      <c r="KHF58" s="205"/>
      <c r="KHG58" s="205"/>
      <c r="KHH58" s="205"/>
      <c r="KHI58" s="205"/>
      <c r="KHJ58" s="205"/>
      <c r="KHK58" s="205"/>
      <c r="KHL58" s="205"/>
      <c r="KHM58" s="205"/>
      <c r="KHN58" s="205"/>
      <c r="KHO58" s="205"/>
      <c r="KHP58" s="205"/>
      <c r="KHQ58" s="205"/>
      <c r="KHR58" s="205"/>
      <c r="KHS58" s="205"/>
      <c r="KHT58" s="205"/>
      <c r="KHU58" s="205"/>
      <c r="KHV58" s="205"/>
      <c r="KHW58" s="205"/>
      <c r="KHX58" s="205"/>
      <c r="KHY58" s="205"/>
      <c r="KHZ58" s="205"/>
      <c r="KIA58" s="205"/>
      <c r="KIB58" s="205"/>
      <c r="KIC58" s="205"/>
      <c r="KID58" s="205"/>
      <c r="KIE58" s="205"/>
      <c r="KIF58" s="205"/>
      <c r="KIG58" s="205"/>
      <c r="KIH58" s="205"/>
      <c r="KII58" s="205"/>
      <c r="KIJ58" s="205"/>
      <c r="KIK58" s="205"/>
      <c r="KIL58" s="205"/>
      <c r="KIM58" s="205"/>
      <c r="KIN58" s="205"/>
      <c r="KIO58" s="205"/>
      <c r="KIP58" s="205"/>
      <c r="KIQ58" s="205"/>
      <c r="KIR58" s="205"/>
      <c r="KIS58" s="205"/>
      <c r="KIT58" s="205"/>
      <c r="KIU58" s="205"/>
      <c r="KIV58" s="205"/>
      <c r="KIW58" s="205"/>
      <c r="KIX58" s="205"/>
      <c r="KIY58" s="205"/>
      <c r="KIZ58" s="205"/>
      <c r="KJA58" s="205"/>
      <c r="KJB58" s="205"/>
      <c r="KJC58" s="205"/>
      <c r="KJD58" s="205"/>
      <c r="KJE58" s="205"/>
      <c r="KJF58" s="205"/>
      <c r="KJG58" s="205"/>
      <c r="KJH58" s="205"/>
      <c r="KJI58" s="205"/>
      <c r="KJJ58" s="205"/>
      <c r="KJK58" s="205"/>
      <c r="KJL58" s="205"/>
      <c r="KJM58" s="205"/>
      <c r="KJN58" s="205"/>
      <c r="KJO58" s="205"/>
      <c r="KJP58" s="205"/>
      <c r="KJQ58" s="205"/>
      <c r="KJR58" s="205"/>
      <c r="KJS58" s="205"/>
      <c r="KJT58" s="205"/>
      <c r="KJU58" s="205"/>
      <c r="KJV58" s="205"/>
      <c r="KJW58" s="205"/>
      <c r="KJX58" s="205"/>
      <c r="KJY58" s="205"/>
      <c r="KJZ58" s="205"/>
      <c r="KKA58" s="205"/>
      <c r="KKB58" s="205"/>
      <c r="KKC58" s="205"/>
      <c r="KKD58" s="205"/>
      <c r="KKE58" s="205"/>
      <c r="KKF58" s="205"/>
      <c r="KKG58" s="205"/>
      <c r="KKH58" s="205"/>
      <c r="KKI58" s="205"/>
      <c r="KKJ58" s="205"/>
      <c r="KKK58" s="205"/>
      <c r="KKL58" s="205"/>
      <c r="KKM58" s="205"/>
      <c r="KKN58" s="205"/>
      <c r="KKO58" s="205"/>
      <c r="KKP58" s="205"/>
      <c r="KKQ58" s="205"/>
      <c r="KKR58" s="205"/>
      <c r="KKS58" s="205"/>
      <c r="KKT58" s="205"/>
      <c r="KKU58" s="205"/>
      <c r="KKV58" s="205"/>
      <c r="KKW58" s="205"/>
      <c r="KKX58" s="205"/>
      <c r="KKY58" s="205"/>
      <c r="KKZ58" s="205"/>
      <c r="KLA58" s="205"/>
      <c r="KLB58" s="205"/>
      <c r="KLC58" s="205"/>
      <c r="KLD58" s="205"/>
      <c r="KLE58" s="205"/>
      <c r="KLF58" s="205"/>
      <c r="KLG58" s="205"/>
      <c r="KLH58" s="205"/>
      <c r="KLI58" s="205"/>
      <c r="KLJ58" s="205"/>
      <c r="KLK58" s="205"/>
      <c r="KLL58" s="205"/>
      <c r="KLM58" s="205"/>
      <c r="KLN58" s="205"/>
      <c r="KLO58" s="205"/>
      <c r="KLP58" s="205"/>
      <c r="KLQ58" s="205"/>
      <c r="KLR58" s="205"/>
      <c r="KLS58" s="205"/>
      <c r="KLT58" s="205"/>
      <c r="KLU58" s="205"/>
      <c r="KLV58" s="205"/>
      <c r="KLW58" s="205"/>
      <c r="KLX58" s="205"/>
      <c r="KLY58" s="205"/>
      <c r="KLZ58" s="205"/>
      <c r="KMA58" s="205"/>
      <c r="KMB58" s="205"/>
      <c r="KMC58" s="205"/>
      <c r="KMD58" s="205"/>
      <c r="KME58" s="205"/>
      <c r="KMF58" s="205"/>
      <c r="KMG58" s="205"/>
      <c r="KMH58" s="205"/>
      <c r="KMI58" s="205"/>
      <c r="KMJ58" s="205"/>
      <c r="KMK58" s="205"/>
      <c r="KML58" s="205"/>
      <c r="KMM58" s="205"/>
      <c r="KMN58" s="205"/>
      <c r="KMO58" s="205"/>
      <c r="KMP58" s="205"/>
      <c r="KMQ58" s="205"/>
      <c r="KMR58" s="205"/>
      <c r="KMS58" s="205"/>
      <c r="KMT58" s="205"/>
      <c r="KMU58" s="205"/>
      <c r="KMV58" s="205"/>
      <c r="KMW58" s="205"/>
      <c r="KMX58" s="205"/>
      <c r="KMY58" s="205"/>
      <c r="KMZ58" s="205"/>
      <c r="KNA58" s="205"/>
      <c r="KNB58" s="205"/>
      <c r="KNC58" s="205"/>
      <c r="KND58" s="205"/>
      <c r="KNE58" s="205"/>
      <c r="KNF58" s="205"/>
      <c r="KNG58" s="205"/>
      <c r="KNH58" s="205"/>
      <c r="KNI58" s="205"/>
      <c r="KNJ58" s="205"/>
      <c r="KNK58" s="205"/>
      <c r="KNL58" s="205"/>
      <c r="KNM58" s="205"/>
      <c r="KNN58" s="205"/>
      <c r="KNO58" s="205"/>
      <c r="KNP58" s="205"/>
      <c r="KNQ58" s="205"/>
      <c r="KNR58" s="205"/>
      <c r="KNS58" s="205"/>
      <c r="KNT58" s="205"/>
      <c r="KNU58" s="205"/>
      <c r="KNV58" s="205"/>
      <c r="KNW58" s="205"/>
      <c r="KNX58" s="205"/>
      <c r="KNY58" s="205"/>
      <c r="KNZ58" s="205"/>
      <c r="KOA58" s="205"/>
      <c r="KOB58" s="205"/>
      <c r="KOC58" s="205"/>
      <c r="KOD58" s="205"/>
      <c r="KOE58" s="205"/>
      <c r="KOF58" s="205"/>
      <c r="KOG58" s="205"/>
      <c r="KOH58" s="205"/>
      <c r="KOI58" s="205"/>
      <c r="KOJ58" s="205"/>
      <c r="KOK58" s="205"/>
      <c r="KOL58" s="205"/>
      <c r="KOM58" s="205"/>
      <c r="KON58" s="205"/>
      <c r="KOO58" s="205"/>
      <c r="KOP58" s="205"/>
      <c r="KOQ58" s="205"/>
      <c r="KOR58" s="205"/>
      <c r="KOS58" s="205"/>
      <c r="KOT58" s="205"/>
      <c r="KOU58" s="205"/>
      <c r="KOV58" s="205"/>
      <c r="KOW58" s="205"/>
      <c r="KOX58" s="205"/>
      <c r="KOY58" s="205"/>
      <c r="KOZ58" s="205"/>
      <c r="KPA58" s="205"/>
      <c r="KPB58" s="205"/>
      <c r="KPC58" s="205"/>
      <c r="KPD58" s="205"/>
      <c r="KPE58" s="205"/>
      <c r="KPF58" s="205"/>
      <c r="KPG58" s="205"/>
      <c r="KPH58" s="205"/>
      <c r="KPI58" s="205"/>
      <c r="KPJ58" s="205"/>
      <c r="KPK58" s="205"/>
      <c r="KPL58" s="205"/>
      <c r="KPM58" s="205"/>
      <c r="KPN58" s="205"/>
      <c r="KPO58" s="205"/>
      <c r="KPP58" s="205"/>
      <c r="KPQ58" s="205"/>
      <c r="KPR58" s="205"/>
      <c r="KPS58" s="205"/>
      <c r="KPT58" s="205"/>
      <c r="KPU58" s="205"/>
      <c r="KPV58" s="205"/>
      <c r="KPW58" s="205"/>
      <c r="KPX58" s="205"/>
      <c r="KPY58" s="205"/>
      <c r="KPZ58" s="205"/>
      <c r="KQA58" s="205"/>
      <c r="KQB58" s="205"/>
      <c r="KQC58" s="205"/>
      <c r="KQD58" s="205"/>
      <c r="KQE58" s="205"/>
      <c r="KQF58" s="205"/>
      <c r="KQG58" s="205"/>
      <c r="KQH58" s="205"/>
      <c r="KQI58" s="205"/>
      <c r="KQJ58" s="205"/>
      <c r="KQK58" s="205"/>
      <c r="KQL58" s="205"/>
      <c r="KQM58" s="205"/>
      <c r="KQN58" s="205"/>
      <c r="KQO58" s="205"/>
      <c r="KQP58" s="205"/>
      <c r="KQQ58" s="205"/>
      <c r="KQR58" s="205"/>
      <c r="KQS58" s="205"/>
      <c r="KQT58" s="205"/>
      <c r="KQU58" s="205"/>
      <c r="KQV58" s="205"/>
      <c r="KQW58" s="205"/>
      <c r="KQX58" s="205"/>
      <c r="KQY58" s="205"/>
      <c r="KQZ58" s="205"/>
      <c r="KRA58" s="205"/>
      <c r="KRB58" s="205"/>
      <c r="KRC58" s="205"/>
      <c r="KRD58" s="205"/>
      <c r="KRE58" s="205"/>
      <c r="KRF58" s="205"/>
      <c r="KRG58" s="205"/>
      <c r="KRH58" s="205"/>
      <c r="KRI58" s="205"/>
      <c r="KRJ58" s="205"/>
      <c r="KRK58" s="205"/>
      <c r="KRL58" s="205"/>
      <c r="KRM58" s="205"/>
      <c r="KRN58" s="205"/>
      <c r="KRO58" s="205"/>
      <c r="KRP58" s="205"/>
      <c r="KRQ58" s="205"/>
      <c r="KRR58" s="205"/>
      <c r="KRS58" s="205"/>
      <c r="KRT58" s="205"/>
      <c r="KRU58" s="205"/>
      <c r="KRV58" s="205"/>
      <c r="KRW58" s="205"/>
      <c r="KRX58" s="205"/>
      <c r="KRY58" s="205"/>
      <c r="KRZ58" s="205"/>
      <c r="KSA58" s="205"/>
      <c r="KSB58" s="205"/>
      <c r="KSC58" s="205"/>
      <c r="KSD58" s="205"/>
      <c r="KSE58" s="205"/>
      <c r="KSF58" s="205"/>
      <c r="KSG58" s="205"/>
      <c r="KSH58" s="205"/>
      <c r="KSI58" s="205"/>
      <c r="KSJ58" s="205"/>
      <c r="KSK58" s="205"/>
      <c r="KSL58" s="205"/>
      <c r="KSM58" s="205"/>
      <c r="KSN58" s="205"/>
      <c r="KSO58" s="205"/>
      <c r="KSP58" s="205"/>
      <c r="KSQ58" s="205"/>
      <c r="KSR58" s="205"/>
      <c r="KSS58" s="205"/>
      <c r="KST58" s="205"/>
      <c r="KSU58" s="205"/>
      <c r="KSV58" s="205"/>
      <c r="KSW58" s="205"/>
      <c r="KSX58" s="205"/>
      <c r="KSY58" s="205"/>
      <c r="KSZ58" s="205"/>
      <c r="KTA58" s="205"/>
      <c r="KTB58" s="205"/>
      <c r="KTC58" s="205"/>
      <c r="KTD58" s="205"/>
      <c r="KTE58" s="205"/>
      <c r="KTF58" s="205"/>
      <c r="KTG58" s="205"/>
      <c r="KTH58" s="205"/>
      <c r="KTI58" s="205"/>
      <c r="KTJ58" s="205"/>
      <c r="KTK58" s="205"/>
      <c r="KTL58" s="205"/>
      <c r="KTM58" s="205"/>
      <c r="KTN58" s="205"/>
      <c r="KTO58" s="205"/>
      <c r="KTP58" s="205"/>
      <c r="KTQ58" s="205"/>
      <c r="KTR58" s="205"/>
      <c r="KTS58" s="205"/>
      <c r="KTT58" s="205"/>
      <c r="KTU58" s="205"/>
      <c r="KTV58" s="205"/>
      <c r="KTW58" s="205"/>
      <c r="KTX58" s="205"/>
      <c r="KTY58" s="205"/>
      <c r="KTZ58" s="205"/>
      <c r="KUA58" s="205"/>
      <c r="KUB58" s="205"/>
      <c r="KUC58" s="205"/>
      <c r="KUD58" s="205"/>
      <c r="KUE58" s="205"/>
      <c r="KUF58" s="205"/>
      <c r="KUG58" s="205"/>
      <c r="KUH58" s="205"/>
      <c r="KUI58" s="205"/>
      <c r="KUJ58" s="205"/>
      <c r="KUK58" s="205"/>
      <c r="KUL58" s="205"/>
      <c r="KUM58" s="205"/>
      <c r="KUN58" s="205"/>
      <c r="KUO58" s="205"/>
      <c r="KUP58" s="205"/>
      <c r="KUQ58" s="205"/>
      <c r="KUR58" s="205"/>
      <c r="KUS58" s="205"/>
      <c r="KUT58" s="205"/>
      <c r="KUU58" s="205"/>
      <c r="KUV58" s="205"/>
      <c r="KUW58" s="205"/>
      <c r="KUX58" s="205"/>
      <c r="KUY58" s="205"/>
      <c r="KUZ58" s="205"/>
      <c r="KVA58" s="205"/>
      <c r="KVB58" s="205"/>
      <c r="KVC58" s="205"/>
      <c r="KVD58" s="205"/>
      <c r="KVE58" s="205"/>
      <c r="KVF58" s="205"/>
      <c r="KVG58" s="205"/>
      <c r="KVH58" s="205"/>
      <c r="KVI58" s="205"/>
      <c r="KVJ58" s="205"/>
      <c r="KVK58" s="205"/>
      <c r="KVL58" s="205"/>
      <c r="KVM58" s="205"/>
      <c r="KVN58" s="205"/>
      <c r="KVO58" s="205"/>
      <c r="KVP58" s="205"/>
      <c r="KVQ58" s="205"/>
      <c r="KVR58" s="205"/>
      <c r="KVS58" s="205"/>
      <c r="KVT58" s="205"/>
      <c r="KVU58" s="205"/>
      <c r="KVV58" s="205"/>
      <c r="KVW58" s="205"/>
      <c r="KVX58" s="205"/>
      <c r="KVY58" s="205"/>
      <c r="KVZ58" s="205"/>
      <c r="KWA58" s="205"/>
      <c r="KWB58" s="205"/>
      <c r="KWC58" s="205"/>
      <c r="KWD58" s="205"/>
      <c r="KWE58" s="205"/>
      <c r="KWF58" s="205"/>
      <c r="KWG58" s="205"/>
      <c r="KWH58" s="205"/>
      <c r="KWI58" s="205"/>
      <c r="KWJ58" s="205"/>
      <c r="KWK58" s="205"/>
      <c r="KWL58" s="205"/>
      <c r="KWM58" s="205"/>
      <c r="KWN58" s="205"/>
      <c r="KWO58" s="205"/>
      <c r="KWP58" s="205"/>
      <c r="KWQ58" s="205"/>
      <c r="KWR58" s="205"/>
      <c r="KWS58" s="205"/>
      <c r="KWT58" s="205"/>
      <c r="KWU58" s="205"/>
      <c r="KWV58" s="205"/>
      <c r="KWW58" s="205"/>
      <c r="KWX58" s="205"/>
      <c r="KWY58" s="205"/>
      <c r="KWZ58" s="205"/>
      <c r="KXA58" s="205"/>
      <c r="KXB58" s="205"/>
      <c r="KXC58" s="205"/>
      <c r="KXD58" s="205"/>
      <c r="KXE58" s="205"/>
      <c r="KXF58" s="205"/>
      <c r="KXG58" s="205"/>
      <c r="KXH58" s="205"/>
      <c r="KXI58" s="205"/>
      <c r="KXJ58" s="205"/>
      <c r="KXK58" s="205"/>
      <c r="KXL58" s="205"/>
      <c r="KXM58" s="205"/>
      <c r="KXN58" s="205"/>
      <c r="KXO58" s="205"/>
      <c r="KXP58" s="205"/>
      <c r="KXQ58" s="205"/>
      <c r="KXR58" s="205"/>
      <c r="KXS58" s="205"/>
      <c r="KXT58" s="205"/>
      <c r="KXU58" s="205"/>
      <c r="KXV58" s="205"/>
      <c r="KXW58" s="205"/>
      <c r="KXX58" s="205"/>
      <c r="KXY58" s="205"/>
      <c r="KXZ58" s="205"/>
      <c r="KYA58" s="205"/>
      <c r="KYB58" s="205"/>
      <c r="KYC58" s="205"/>
      <c r="KYD58" s="205"/>
      <c r="KYE58" s="205"/>
      <c r="KYF58" s="205"/>
      <c r="KYG58" s="205"/>
      <c r="KYH58" s="205"/>
      <c r="KYI58" s="205"/>
      <c r="KYJ58" s="205"/>
      <c r="KYK58" s="205"/>
      <c r="KYL58" s="205"/>
      <c r="KYM58" s="205"/>
      <c r="KYN58" s="205"/>
      <c r="KYO58" s="205"/>
      <c r="KYP58" s="205"/>
      <c r="KYQ58" s="205"/>
      <c r="KYR58" s="205"/>
      <c r="KYS58" s="205"/>
      <c r="KYT58" s="205"/>
      <c r="KYU58" s="205"/>
      <c r="KYV58" s="205"/>
      <c r="KYW58" s="205"/>
      <c r="KYX58" s="205"/>
      <c r="KYY58" s="205"/>
      <c r="KYZ58" s="205"/>
      <c r="KZA58" s="205"/>
      <c r="KZB58" s="205"/>
      <c r="KZC58" s="205"/>
      <c r="KZD58" s="205"/>
      <c r="KZE58" s="205"/>
      <c r="KZF58" s="205"/>
      <c r="KZG58" s="205"/>
      <c r="KZH58" s="205"/>
      <c r="KZI58" s="205"/>
      <c r="KZJ58" s="205"/>
      <c r="KZK58" s="205"/>
      <c r="KZL58" s="205"/>
      <c r="KZM58" s="205"/>
      <c r="KZN58" s="205"/>
      <c r="KZO58" s="205"/>
      <c r="KZP58" s="205"/>
      <c r="KZQ58" s="205"/>
      <c r="KZR58" s="205"/>
      <c r="KZS58" s="205"/>
      <c r="KZT58" s="205"/>
      <c r="KZU58" s="205"/>
      <c r="KZV58" s="205"/>
      <c r="KZW58" s="205"/>
      <c r="KZX58" s="205"/>
      <c r="KZY58" s="205"/>
      <c r="KZZ58" s="205"/>
      <c r="LAA58" s="205"/>
      <c r="LAB58" s="205"/>
      <c r="LAC58" s="205"/>
      <c r="LAD58" s="205"/>
      <c r="LAE58" s="205"/>
      <c r="LAF58" s="205"/>
      <c r="LAG58" s="205"/>
      <c r="LAH58" s="205"/>
      <c r="LAI58" s="205"/>
      <c r="LAJ58" s="205"/>
      <c r="LAK58" s="205"/>
      <c r="LAL58" s="205"/>
      <c r="LAM58" s="205"/>
      <c r="LAN58" s="205"/>
      <c r="LAO58" s="205"/>
      <c r="LAP58" s="205"/>
      <c r="LAQ58" s="205"/>
      <c r="LAR58" s="205"/>
      <c r="LAS58" s="205"/>
      <c r="LAT58" s="205"/>
      <c r="LAU58" s="205"/>
      <c r="LAV58" s="205"/>
      <c r="LAW58" s="205"/>
      <c r="LAX58" s="205"/>
      <c r="LAY58" s="205"/>
      <c r="LAZ58" s="205"/>
      <c r="LBA58" s="205"/>
      <c r="LBB58" s="205"/>
      <c r="LBC58" s="205"/>
      <c r="LBD58" s="205"/>
      <c r="LBE58" s="205"/>
      <c r="LBF58" s="205"/>
      <c r="LBG58" s="205"/>
      <c r="LBH58" s="205"/>
      <c r="LBI58" s="205"/>
      <c r="LBJ58" s="205"/>
      <c r="LBK58" s="205"/>
      <c r="LBL58" s="205"/>
      <c r="LBM58" s="205"/>
      <c r="LBN58" s="205"/>
      <c r="LBO58" s="205"/>
      <c r="LBP58" s="205"/>
      <c r="LBQ58" s="205"/>
      <c r="LBR58" s="205"/>
      <c r="LBS58" s="205"/>
      <c r="LBT58" s="205"/>
      <c r="LBU58" s="205"/>
      <c r="LBV58" s="205"/>
      <c r="LBW58" s="205"/>
      <c r="LBX58" s="205"/>
      <c r="LBY58" s="205"/>
      <c r="LBZ58" s="205"/>
      <c r="LCA58" s="205"/>
      <c r="LCB58" s="205"/>
      <c r="LCC58" s="205"/>
      <c r="LCD58" s="205"/>
      <c r="LCE58" s="205"/>
      <c r="LCF58" s="205"/>
      <c r="LCG58" s="205"/>
      <c r="LCH58" s="205"/>
      <c r="LCI58" s="205"/>
      <c r="LCJ58" s="205"/>
      <c r="LCK58" s="205"/>
      <c r="LCL58" s="205"/>
      <c r="LCM58" s="205"/>
      <c r="LCN58" s="205"/>
      <c r="LCO58" s="205"/>
      <c r="LCP58" s="205"/>
      <c r="LCQ58" s="205"/>
      <c r="LCR58" s="205"/>
      <c r="LCS58" s="205"/>
      <c r="LCT58" s="205"/>
      <c r="LCU58" s="205"/>
      <c r="LCV58" s="205"/>
      <c r="LCW58" s="205"/>
      <c r="LCX58" s="205"/>
      <c r="LCY58" s="205"/>
      <c r="LCZ58" s="205"/>
      <c r="LDA58" s="205"/>
      <c r="LDB58" s="205"/>
      <c r="LDC58" s="205"/>
      <c r="LDD58" s="205"/>
      <c r="LDE58" s="205"/>
      <c r="LDF58" s="205"/>
      <c r="LDG58" s="205"/>
      <c r="LDH58" s="205"/>
      <c r="LDI58" s="205"/>
      <c r="LDJ58" s="205"/>
      <c r="LDK58" s="205"/>
      <c r="LDL58" s="205"/>
      <c r="LDM58" s="205"/>
      <c r="LDN58" s="205"/>
      <c r="LDO58" s="205"/>
      <c r="LDP58" s="205"/>
      <c r="LDQ58" s="205"/>
      <c r="LDR58" s="205"/>
      <c r="LDS58" s="205"/>
      <c r="LDT58" s="205"/>
      <c r="LDU58" s="205"/>
      <c r="LDV58" s="205"/>
      <c r="LDW58" s="205"/>
      <c r="LDX58" s="205"/>
      <c r="LDY58" s="205"/>
      <c r="LDZ58" s="205"/>
      <c r="LEA58" s="205"/>
      <c r="LEB58" s="205"/>
      <c r="LEC58" s="205"/>
      <c r="LED58" s="205"/>
      <c r="LEE58" s="205"/>
      <c r="LEF58" s="205"/>
      <c r="LEG58" s="205"/>
      <c r="LEH58" s="205"/>
      <c r="LEI58" s="205"/>
      <c r="LEJ58" s="205"/>
      <c r="LEK58" s="205"/>
      <c r="LEL58" s="205"/>
      <c r="LEM58" s="205"/>
      <c r="LEN58" s="205"/>
      <c r="LEO58" s="205"/>
      <c r="LEP58" s="205"/>
      <c r="LEQ58" s="205"/>
      <c r="LER58" s="205"/>
      <c r="LES58" s="205"/>
      <c r="LET58" s="205"/>
      <c r="LEU58" s="205"/>
      <c r="LEV58" s="205"/>
      <c r="LEW58" s="205"/>
      <c r="LEX58" s="205"/>
      <c r="LEY58" s="205"/>
      <c r="LEZ58" s="205"/>
      <c r="LFA58" s="205"/>
      <c r="LFB58" s="205"/>
      <c r="LFC58" s="205"/>
      <c r="LFD58" s="205"/>
      <c r="LFE58" s="205"/>
      <c r="LFF58" s="205"/>
      <c r="LFG58" s="205"/>
      <c r="LFH58" s="205"/>
      <c r="LFI58" s="205"/>
      <c r="LFJ58" s="205"/>
      <c r="LFK58" s="205"/>
      <c r="LFL58" s="205"/>
      <c r="LFM58" s="205"/>
      <c r="LFN58" s="205"/>
      <c r="LFO58" s="205"/>
      <c r="LFP58" s="205"/>
      <c r="LFQ58" s="205"/>
      <c r="LFR58" s="205"/>
      <c r="LFS58" s="205"/>
      <c r="LFT58" s="205"/>
      <c r="LFU58" s="205"/>
      <c r="LFV58" s="205"/>
      <c r="LFW58" s="205"/>
      <c r="LFX58" s="205"/>
      <c r="LFY58" s="205"/>
      <c r="LFZ58" s="205"/>
      <c r="LGA58" s="205"/>
      <c r="LGB58" s="205"/>
      <c r="LGC58" s="205"/>
      <c r="LGD58" s="205"/>
      <c r="LGE58" s="205"/>
      <c r="LGF58" s="205"/>
      <c r="LGG58" s="205"/>
      <c r="LGH58" s="205"/>
      <c r="LGI58" s="205"/>
      <c r="LGJ58" s="205"/>
      <c r="LGK58" s="205"/>
      <c r="LGL58" s="205"/>
      <c r="LGM58" s="205"/>
      <c r="LGN58" s="205"/>
      <c r="LGO58" s="205"/>
      <c r="LGP58" s="205"/>
      <c r="LGQ58" s="205"/>
      <c r="LGR58" s="205"/>
      <c r="LGS58" s="205"/>
      <c r="LGT58" s="205"/>
      <c r="LGU58" s="205"/>
      <c r="LGV58" s="205"/>
      <c r="LGW58" s="205"/>
      <c r="LGX58" s="205"/>
      <c r="LGY58" s="205"/>
      <c r="LGZ58" s="205"/>
      <c r="LHA58" s="205"/>
      <c r="LHB58" s="205"/>
      <c r="LHC58" s="205"/>
      <c r="LHD58" s="205"/>
      <c r="LHE58" s="205"/>
      <c r="LHF58" s="205"/>
      <c r="LHG58" s="205"/>
      <c r="LHH58" s="205"/>
      <c r="LHI58" s="205"/>
      <c r="LHJ58" s="205"/>
      <c r="LHK58" s="205"/>
      <c r="LHL58" s="205"/>
      <c r="LHM58" s="205"/>
      <c r="LHN58" s="205"/>
      <c r="LHO58" s="205"/>
      <c r="LHP58" s="205"/>
      <c r="LHQ58" s="205"/>
      <c r="LHR58" s="205"/>
      <c r="LHS58" s="205"/>
      <c r="LHT58" s="205"/>
      <c r="LHU58" s="205"/>
      <c r="LHV58" s="205"/>
      <c r="LHW58" s="205"/>
      <c r="LHX58" s="205"/>
      <c r="LHY58" s="205"/>
      <c r="LHZ58" s="205"/>
      <c r="LIA58" s="205"/>
      <c r="LIB58" s="205"/>
      <c r="LIC58" s="205"/>
      <c r="LID58" s="205"/>
      <c r="LIE58" s="205"/>
      <c r="LIF58" s="205"/>
      <c r="LIG58" s="205"/>
      <c r="LIH58" s="205"/>
      <c r="LII58" s="205"/>
      <c r="LIJ58" s="205"/>
      <c r="LIK58" s="205"/>
      <c r="LIL58" s="205"/>
      <c r="LIM58" s="205"/>
      <c r="LIN58" s="205"/>
      <c r="LIO58" s="205"/>
      <c r="LIP58" s="205"/>
      <c r="LIQ58" s="205"/>
      <c r="LIR58" s="205"/>
      <c r="LIS58" s="205"/>
      <c r="LIT58" s="205"/>
      <c r="LIU58" s="205"/>
      <c r="LIV58" s="205"/>
      <c r="LIW58" s="205"/>
      <c r="LIX58" s="205"/>
      <c r="LIY58" s="205"/>
      <c r="LIZ58" s="205"/>
      <c r="LJA58" s="205"/>
      <c r="LJB58" s="205"/>
      <c r="LJC58" s="205"/>
      <c r="LJD58" s="205"/>
      <c r="LJE58" s="205"/>
      <c r="LJF58" s="205"/>
      <c r="LJG58" s="205"/>
      <c r="LJH58" s="205"/>
      <c r="LJI58" s="205"/>
      <c r="LJJ58" s="205"/>
      <c r="LJK58" s="205"/>
      <c r="LJL58" s="205"/>
      <c r="LJM58" s="205"/>
      <c r="LJN58" s="205"/>
      <c r="LJO58" s="205"/>
      <c r="LJP58" s="205"/>
      <c r="LJQ58" s="205"/>
      <c r="LJR58" s="205"/>
      <c r="LJS58" s="205"/>
      <c r="LJT58" s="205"/>
      <c r="LJU58" s="205"/>
      <c r="LJV58" s="205"/>
      <c r="LJW58" s="205"/>
      <c r="LJX58" s="205"/>
      <c r="LJY58" s="205"/>
      <c r="LJZ58" s="205"/>
      <c r="LKA58" s="205"/>
      <c r="LKB58" s="205"/>
      <c r="LKC58" s="205"/>
      <c r="LKD58" s="205"/>
      <c r="LKE58" s="205"/>
      <c r="LKF58" s="205"/>
      <c r="LKG58" s="205"/>
      <c r="LKH58" s="205"/>
      <c r="LKI58" s="205"/>
      <c r="LKJ58" s="205"/>
      <c r="LKK58" s="205"/>
      <c r="LKL58" s="205"/>
      <c r="LKM58" s="205"/>
      <c r="LKN58" s="205"/>
      <c r="LKO58" s="205"/>
      <c r="LKP58" s="205"/>
      <c r="LKQ58" s="205"/>
      <c r="LKR58" s="205"/>
      <c r="LKS58" s="205"/>
      <c r="LKT58" s="205"/>
      <c r="LKU58" s="205"/>
      <c r="LKV58" s="205"/>
      <c r="LKW58" s="205"/>
      <c r="LKX58" s="205"/>
      <c r="LKY58" s="205"/>
      <c r="LKZ58" s="205"/>
      <c r="LLA58" s="205"/>
      <c r="LLB58" s="205"/>
      <c r="LLC58" s="205"/>
      <c r="LLD58" s="205"/>
      <c r="LLE58" s="205"/>
      <c r="LLF58" s="205"/>
      <c r="LLG58" s="205"/>
      <c r="LLH58" s="205"/>
      <c r="LLI58" s="205"/>
      <c r="LLJ58" s="205"/>
      <c r="LLK58" s="205"/>
      <c r="LLL58" s="205"/>
      <c r="LLM58" s="205"/>
      <c r="LLN58" s="205"/>
      <c r="LLO58" s="205"/>
      <c r="LLP58" s="205"/>
      <c r="LLQ58" s="205"/>
      <c r="LLR58" s="205"/>
      <c r="LLS58" s="205"/>
      <c r="LLT58" s="205"/>
      <c r="LLU58" s="205"/>
      <c r="LLV58" s="205"/>
      <c r="LLW58" s="205"/>
      <c r="LLX58" s="205"/>
      <c r="LLY58" s="205"/>
      <c r="LLZ58" s="205"/>
      <c r="LMA58" s="205"/>
      <c r="LMB58" s="205"/>
      <c r="LMC58" s="205"/>
      <c r="LMD58" s="205"/>
      <c r="LME58" s="205"/>
      <c r="LMF58" s="205"/>
      <c r="LMG58" s="205"/>
      <c r="LMH58" s="205"/>
      <c r="LMI58" s="205"/>
      <c r="LMJ58" s="205"/>
      <c r="LMK58" s="205"/>
      <c r="LML58" s="205"/>
      <c r="LMM58" s="205"/>
      <c r="LMN58" s="205"/>
      <c r="LMO58" s="205"/>
      <c r="LMP58" s="205"/>
      <c r="LMQ58" s="205"/>
      <c r="LMR58" s="205"/>
      <c r="LMS58" s="205"/>
      <c r="LMT58" s="205"/>
      <c r="LMU58" s="205"/>
      <c r="LMV58" s="205"/>
      <c r="LMW58" s="205"/>
      <c r="LMX58" s="205"/>
      <c r="LMY58" s="205"/>
      <c r="LMZ58" s="205"/>
      <c r="LNA58" s="205"/>
      <c r="LNB58" s="205"/>
      <c r="LNC58" s="205"/>
      <c r="LND58" s="205"/>
      <c r="LNE58" s="205"/>
      <c r="LNF58" s="205"/>
      <c r="LNG58" s="205"/>
      <c r="LNH58" s="205"/>
      <c r="LNI58" s="205"/>
      <c r="LNJ58" s="205"/>
      <c r="LNK58" s="205"/>
      <c r="LNL58" s="205"/>
      <c r="LNM58" s="205"/>
      <c r="LNN58" s="205"/>
      <c r="LNO58" s="205"/>
      <c r="LNP58" s="205"/>
      <c r="LNQ58" s="205"/>
      <c r="LNR58" s="205"/>
      <c r="LNS58" s="205"/>
      <c r="LNT58" s="205"/>
      <c r="LNU58" s="205"/>
      <c r="LNV58" s="205"/>
      <c r="LNW58" s="205"/>
      <c r="LNX58" s="205"/>
      <c r="LNY58" s="205"/>
      <c r="LNZ58" s="205"/>
      <c r="LOA58" s="205"/>
      <c r="LOB58" s="205"/>
      <c r="LOC58" s="205"/>
      <c r="LOD58" s="205"/>
      <c r="LOE58" s="205"/>
      <c r="LOF58" s="205"/>
      <c r="LOG58" s="205"/>
      <c r="LOH58" s="205"/>
      <c r="LOI58" s="205"/>
      <c r="LOJ58" s="205"/>
      <c r="LOK58" s="205"/>
      <c r="LOL58" s="205"/>
      <c r="LOM58" s="205"/>
      <c r="LON58" s="205"/>
      <c r="LOO58" s="205"/>
      <c r="LOP58" s="205"/>
      <c r="LOQ58" s="205"/>
      <c r="LOR58" s="205"/>
      <c r="LOS58" s="205"/>
      <c r="LOT58" s="205"/>
      <c r="LOU58" s="205"/>
      <c r="LOV58" s="205"/>
      <c r="LOW58" s="205"/>
      <c r="LOX58" s="205"/>
      <c r="LOY58" s="205"/>
      <c r="LOZ58" s="205"/>
      <c r="LPA58" s="205"/>
      <c r="LPB58" s="205"/>
      <c r="LPC58" s="205"/>
      <c r="LPD58" s="205"/>
      <c r="LPE58" s="205"/>
      <c r="LPF58" s="205"/>
      <c r="LPG58" s="205"/>
      <c r="LPH58" s="205"/>
      <c r="LPI58" s="205"/>
      <c r="LPJ58" s="205"/>
      <c r="LPK58" s="205"/>
      <c r="LPL58" s="205"/>
      <c r="LPM58" s="205"/>
      <c r="LPN58" s="205"/>
      <c r="LPO58" s="205"/>
      <c r="LPP58" s="205"/>
      <c r="LPQ58" s="205"/>
      <c r="LPR58" s="205"/>
      <c r="LPS58" s="205"/>
      <c r="LPT58" s="205"/>
      <c r="LPU58" s="205"/>
      <c r="LPV58" s="205"/>
      <c r="LPW58" s="205"/>
      <c r="LPX58" s="205"/>
      <c r="LPY58" s="205"/>
      <c r="LPZ58" s="205"/>
      <c r="LQA58" s="205"/>
      <c r="LQB58" s="205"/>
      <c r="LQC58" s="205"/>
      <c r="LQD58" s="205"/>
      <c r="LQE58" s="205"/>
      <c r="LQF58" s="205"/>
      <c r="LQG58" s="205"/>
      <c r="LQH58" s="205"/>
      <c r="LQI58" s="205"/>
      <c r="LQJ58" s="205"/>
      <c r="LQK58" s="205"/>
      <c r="LQL58" s="205"/>
      <c r="LQM58" s="205"/>
      <c r="LQN58" s="205"/>
      <c r="LQO58" s="205"/>
      <c r="LQP58" s="205"/>
      <c r="LQQ58" s="205"/>
      <c r="LQR58" s="205"/>
      <c r="LQS58" s="205"/>
      <c r="LQT58" s="205"/>
      <c r="LQU58" s="205"/>
      <c r="LQV58" s="205"/>
      <c r="LQW58" s="205"/>
      <c r="LQX58" s="205"/>
      <c r="LQY58" s="205"/>
      <c r="LQZ58" s="205"/>
      <c r="LRA58" s="205"/>
      <c r="LRB58" s="205"/>
      <c r="LRC58" s="205"/>
      <c r="LRD58" s="205"/>
      <c r="LRE58" s="205"/>
      <c r="LRF58" s="205"/>
      <c r="LRG58" s="205"/>
      <c r="LRH58" s="205"/>
      <c r="LRI58" s="205"/>
      <c r="LRJ58" s="205"/>
      <c r="LRK58" s="205"/>
      <c r="LRL58" s="205"/>
      <c r="LRM58" s="205"/>
      <c r="LRN58" s="205"/>
      <c r="LRO58" s="205"/>
      <c r="LRP58" s="205"/>
      <c r="LRQ58" s="205"/>
      <c r="LRR58" s="205"/>
      <c r="LRS58" s="205"/>
      <c r="LRT58" s="205"/>
      <c r="LRU58" s="205"/>
      <c r="LRV58" s="205"/>
      <c r="LRW58" s="205"/>
      <c r="LRX58" s="205"/>
      <c r="LRY58" s="205"/>
      <c r="LRZ58" s="205"/>
      <c r="LSA58" s="205"/>
      <c r="LSB58" s="205"/>
      <c r="LSC58" s="205"/>
      <c r="LSD58" s="205"/>
      <c r="LSE58" s="205"/>
      <c r="LSF58" s="205"/>
      <c r="LSG58" s="205"/>
      <c r="LSH58" s="205"/>
      <c r="LSI58" s="205"/>
      <c r="LSJ58" s="205"/>
      <c r="LSK58" s="205"/>
      <c r="LSL58" s="205"/>
      <c r="LSM58" s="205"/>
      <c r="LSN58" s="205"/>
      <c r="LSO58" s="205"/>
      <c r="LSP58" s="205"/>
      <c r="LSQ58" s="205"/>
      <c r="LSR58" s="205"/>
      <c r="LSS58" s="205"/>
      <c r="LST58" s="205"/>
      <c r="LSU58" s="205"/>
      <c r="LSV58" s="205"/>
      <c r="LSW58" s="205"/>
      <c r="LSX58" s="205"/>
      <c r="LSY58" s="205"/>
      <c r="LSZ58" s="205"/>
      <c r="LTA58" s="205"/>
      <c r="LTB58" s="205"/>
      <c r="LTC58" s="205"/>
      <c r="LTD58" s="205"/>
      <c r="LTE58" s="205"/>
      <c r="LTF58" s="205"/>
      <c r="LTG58" s="205"/>
      <c r="LTH58" s="205"/>
      <c r="LTI58" s="205"/>
      <c r="LTJ58" s="205"/>
      <c r="LTK58" s="205"/>
      <c r="LTL58" s="205"/>
      <c r="LTM58" s="205"/>
      <c r="LTN58" s="205"/>
      <c r="LTO58" s="205"/>
      <c r="LTP58" s="205"/>
      <c r="LTQ58" s="205"/>
      <c r="LTR58" s="205"/>
      <c r="LTS58" s="205"/>
      <c r="LTT58" s="205"/>
      <c r="LTU58" s="205"/>
      <c r="LTV58" s="205"/>
      <c r="LTW58" s="205"/>
      <c r="LTX58" s="205"/>
      <c r="LTY58" s="205"/>
      <c r="LTZ58" s="205"/>
      <c r="LUA58" s="205"/>
      <c r="LUB58" s="205"/>
      <c r="LUC58" s="205"/>
      <c r="LUD58" s="205"/>
      <c r="LUE58" s="205"/>
      <c r="LUF58" s="205"/>
      <c r="LUG58" s="205"/>
      <c r="LUH58" s="205"/>
      <c r="LUI58" s="205"/>
      <c r="LUJ58" s="205"/>
      <c r="LUK58" s="205"/>
      <c r="LUL58" s="205"/>
      <c r="LUM58" s="205"/>
      <c r="LUN58" s="205"/>
      <c r="LUO58" s="205"/>
      <c r="LUP58" s="205"/>
      <c r="LUQ58" s="205"/>
      <c r="LUR58" s="205"/>
      <c r="LUS58" s="205"/>
      <c r="LUT58" s="205"/>
      <c r="LUU58" s="205"/>
      <c r="LUV58" s="205"/>
      <c r="LUW58" s="205"/>
      <c r="LUX58" s="205"/>
      <c r="LUY58" s="205"/>
      <c r="LUZ58" s="205"/>
      <c r="LVA58" s="205"/>
      <c r="LVB58" s="205"/>
      <c r="LVC58" s="205"/>
      <c r="LVD58" s="205"/>
      <c r="LVE58" s="205"/>
      <c r="LVF58" s="205"/>
      <c r="LVG58" s="205"/>
      <c r="LVH58" s="205"/>
      <c r="LVI58" s="205"/>
      <c r="LVJ58" s="205"/>
      <c r="LVK58" s="205"/>
      <c r="LVL58" s="205"/>
      <c r="LVM58" s="205"/>
      <c r="LVN58" s="205"/>
      <c r="LVO58" s="205"/>
      <c r="LVP58" s="205"/>
      <c r="LVQ58" s="205"/>
      <c r="LVR58" s="205"/>
      <c r="LVS58" s="205"/>
      <c r="LVT58" s="205"/>
      <c r="LVU58" s="205"/>
      <c r="LVV58" s="205"/>
      <c r="LVW58" s="205"/>
      <c r="LVX58" s="205"/>
      <c r="LVY58" s="205"/>
      <c r="LVZ58" s="205"/>
      <c r="LWA58" s="205"/>
      <c r="LWB58" s="205"/>
      <c r="LWC58" s="205"/>
      <c r="LWD58" s="205"/>
      <c r="LWE58" s="205"/>
      <c r="LWF58" s="205"/>
      <c r="LWG58" s="205"/>
      <c r="LWH58" s="205"/>
      <c r="LWI58" s="205"/>
      <c r="LWJ58" s="205"/>
      <c r="LWK58" s="205"/>
      <c r="LWL58" s="205"/>
      <c r="LWM58" s="205"/>
      <c r="LWN58" s="205"/>
      <c r="LWO58" s="205"/>
      <c r="LWP58" s="205"/>
      <c r="LWQ58" s="205"/>
      <c r="LWR58" s="205"/>
      <c r="LWS58" s="205"/>
      <c r="LWT58" s="205"/>
      <c r="LWU58" s="205"/>
      <c r="LWV58" s="205"/>
      <c r="LWW58" s="205"/>
      <c r="LWX58" s="205"/>
      <c r="LWY58" s="205"/>
      <c r="LWZ58" s="205"/>
      <c r="LXA58" s="205"/>
      <c r="LXB58" s="205"/>
      <c r="LXC58" s="205"/>
      <c r="LXD58" s="205"/>
      <c r="LXE58" s="205"/>
      <c r="LXF58" s="205"/>
      <c r="LXG58" s="205"/>
      <c r="LXH58" s="205"/>
      <c r="LXI58" s="205"/>
      <c r="LXJ58" s="205"/>
      <c r="LXK58" s="205"/>
      <c r="LXL58" s="205"/>
      <c r="LXM58" s="205"/>
      <c r="LXN58" s="205"/>
      <c r="LXO58" s="205"/>
      <c r="LXP58" s="205"/>
      <c r="LXQ58" s="205"/>
      <c r="LXR58" s="205"/>
      <c r="LXS58" s="205"/>
      <c r="LXT58" s="205"/>
      <c r="LXU58" s="205"/>
      <c r="LXV58" s="205"/>
      <c r="LXW58" s="205"/>
      <c r="LXX58" s="205"/>
      <c r="LXY58" s="205"/>
      <c r="LXZ58" s="205"/>
      <c r="LYA58" s="205"/>
      <c r="LYB58" s="205"/>
      <c r="LYC58" s="205"/>
      <c r="LYD58" s="205"/>
      <c r="LYE58" s="205"/>
      <c r="LYF58" s="205"/>
      <c r="LYG58" s="205"/>
      <c r="LYH58" s="205"/>
      <c r="LYI58" s="205"/>
      <c r="LYJ58" s="205"/>
      <c r="LYK58" s="205"/>
      <c r="LYL58" s="205"/>
      <c r="LYM58" s="205"/>
      <c r="LYN58" s="205"/>
      <c r="LYO58" s="205"/>
      <c r="LYP58" s="205"/>
      <c r="LYQ58" s="205"/>
      <c r="LYR58" s="205"/>
      <c r="LYS58" s="205"/>
      <c r="LYT58" s="205"/>
      <c r="LYU58" s="205"/>
      <c r="LYV58" s="205"/>
      <c r="LYW58" s="205"/>
      <c r="LYX58" s="205"/>
      <c r="LYY58" s="205"/>
      <c r="LYZ58" s="205"/>
      <c r="LZA58" s="205"/>
      <c r="LZB58" s="205"/>
      <c r="LZC58" s="205"/>
      <c r="LZD58" s="205"/>
      <c r="LZE58" s="205"/>
      <c r="LZF58" s="205"/>
      <c r="LZG58" s="205"/>
      <c r="LZH58" s="205"/>
      <c r="LZI58" s="205"/>
      <c r="LZJ58" s="205"/>
      <c r="LZK58" s="205"/>
      <c r="LZL58" s="205"/>
      <c r="LZM58" s="205"/>
      <c r="LZN58" s="205"/>
      <c r="LZO58" s="205"/>
      <c r="LZP58" s="205"/>
      <c r="LZQ58" s="205"/>
      <c r="LZR58" s="205"/>
      <c r="LZS58" s="205"/>
      <c r="LZT58" s="205"/>
      <c r="LZU58" s="205"/>
      <c r="LZV58" s="205"/>
      <c r="LZW58" s="205"/>
      <c r="LZX58" s="205"/>
      <c r="LZY58" s="205"/>
      <c r="LZZ58" s="205"/>
      <c r="MAA58" s="205"/>
      <c r="MAB58" s="205"/>
      <c r="MAC58" s="205"/>
      <c r="MAD58" s="205"/>
      <c r="MAE58" s="205"/>
      <c r="MAF58" s="205"/>
      <c r="MAG58" s="205"/>
      <c r="MAH58" s="205"/>
      <c r="MAI58" s="205"/>
      <c r="MAJ58" s="205"/>
      <c r="MAK58" s="205"/>
      <c r="MAL58" s="205"/>
      <c r="MAM58" s="205"/>
      <c r="MAN58" s="205"/>
      <c r="MAO58" s="205"/>
      <c r="MAP58" s="205"/>
      <c r="MAQ58" s="205"/>
      <c r="MAR58" s="205"/>
      <c r="MAS58" s="205"/>
      <c r="MAT58" s="205"/>
      <c r="MAU58" s="205"/>
      <c r="MAV58" s="205"/>
      <c r="MAW58" s="205"/>
      <c r="MAX58" s="205"/>
      <c r="MAY58" s="205"/>
      <c r="MAZ58" s="205"/>
      <c r="MBA58" s="205"/>
      <c r="MBB58" s="205"/>
      <c r="MBC58" s="205"/>
      <c r="MBD58" s="205"/>
      <c r="MBE58" s="205"/>
      <c r="MBF58" s="205"/>
      <c r="MBG58" s="205"/>
      <c r="MBH58" s="205"/>
      <c r="MBI58" s="205"/>
      <c r="MBJ58" s="205"/>
      <c r="MBK58" s="205"/>
      <c r="MBL58" s="205"/>
      <c r="MBM58" s="205"/>
      <c r="MBN58" s="205"/>
      <c r="MBO58" s="205"/>
      <c r="MBP58" s="205"/>
      <c r="MBQ58" s="205"/>
      <c r="MBR58" s="205"/>
      <c r="MBS58" s="205"/>
      <c r="MBT58" s="205"/>
      <c r="MBU58" s="205"/>
      <c r="MBV58" s="205"/>
      <c r="MBW58" s="205"/>
      <c r="MBX58" s="205"/>
      <c r="MBY58" s="205"/>
      <c r="MBZ58" s="205"/>
      <c r="MCA58" s="205"/>
      <c r="MCB58" s="205"/>
      <c r="MCC58" s="205"/>
      <c r="MCD58" s="205"/>
      <c r="MCE58" s="205"/>
      <c r="MCF58" s="205"/>
      <c r="MCG58" s="205"/>
      <c r="MCH58" s="205"/>
      <c r="MCI58" s="205"/>
      <c r="MCJ58" s="205"/>
      <c r="MCK58" s="205"/>
      <c r="MCL58" s="205"/>
      <c r="MCM58" s="205"/>
      <c r="MCN58" s="205"/>
      <c r="MCO58" s="205"/>
      <c r="MCP58" s="205"/>
      <c r="MCQ58" s="205"/>
      <c r="MCR58" s="205"/>
      <c r="MCS58" s="205"/>
      <c r="MCT58" s="205"/>
      <c r="MCU58" s="205"/>
      <c r="MCV58" s="205"/>
      <c r="MCW58" s="205"/>
      <c r="MCX58" s="205"/>
      <c r="MCY58" s="205"/>
      <c r="MCZ58" s="205"/>
      <c r="MDA58" s="205"/>
      <c r="MDB58" s="205"/>
      <c r="MDC58" s="205"/>
      <c r="MDD58" s="205"/>
      <c r="MDE58" s="205"/>
      <c r="MDF58" s="205"/>
      <c r="MDG58" s="205"/>
      <c r="MDH58" s="205"/>
      <c r="MDI58" s="205"/>
      <c r="MDJ58" s="205"/>
      <c r="MDK58" s="205"/>
      <c r="MDL58" s="205"/>
      <c r="MDM58" s="205"/>
      <c r="MDN58" s="205"/>
      <c r="MDO58" s="205"/>
      <c r="MDP58" s="205"/>
      <c r="MDQ58" s="205"/>
      <c r="MDR58" s="205"/>
      <c r="MDS58" s="205"/>
      <c r="MDT58" s="205"/>
      <c r="MDU58" s="205"/>
      <c r="MDV58" s="205"/>
      <c r="MDW58" s="205"/>
      <c r="MDX58" s="205"/>
      <c r="MDY58" s="205"/>
      <c r="MDZ58" s="205"/>
      <c r="MEA58" s="205"/>
      <c r="MEB58" s="205"/>
      <c r="MEC58" s="205"/>
      <c r="MED58" s="205"/>
      <c r="MEE58" s="205"/>
      <c r="MEF58" s="205"/>
      <c r="MEG58" s="205"/>
      <c r="MEH58" s="205"/>
      <c r="MEI58" s="205"/>
      <c r="MEJ58" s="205"/>
      <c r="MEK58" s="205"/>
      <c r="MEL58" s="205"/>
      <c r="MEM58" s="205"/>
      <c r="MEN58" s="205"/>
      <c r="MEO58" s="205"/>
      <c r="MEP58" s="205"/>
      <c r="MEQ58" s="205"/>
      <c r="MER58" s="205"/>
      <c r="MES58" s="205"/>
      <c r="MET58" s="205"/>
      <c r="MEU58" s="205"/>
      <c r="MEV58" s="205"/>
      <c r="MEW58" s="205"/>
      <c r="MEX58" s="205"/>
      <c r="MEY58" s="205"/>
      <c r="MEZ58" s="205"/>
      <c r="MFA58" s="205"/>
      <c r="MFB58" s="205"/>
      <c r="MFC58" s="205"/>
      <c r="MFD58" s="205"/>
      <c r="MFE58" s="205"/>
      <c r="MFF58" s="205"/>
      <c r="MFG58" s="205"/>
      <c r="MFH58" s="205"/>
      <c r="MFI58" s="205"/>
      <c r="MFJ58" s="205"/>
      <c r="MFK58" s="205"/>
      <c r="MFL58" s="205"/>
      <c r="MFM58" s="205"/>
      <c r="MFN58" s="205"/>
      <c r="MFO58" s="205"/>
      <c r="MFP58" s="205"/>
      <c r="MFQ58" s="205"/>
      <c r="MFR58" s="205"/>
      <c r="MFS58" s="205"/>
      <c r="MFT58" s="205"/>
      <c r="MFU58" s="205"/>
      <c r="MFV58" s="205"/>
      <c r="MFW58" s="205"/>
      <c r="MFX58" s="205"/>
      <c r="MFY58" s="205"/>
      <c r="MFZ58" s="205"/>
      <c r="MGA58" s="205"/>
      <c r="MGB58" s="205"/>
      <c r="MGC58" s="205"/>
      <c r="MGD58" s="205"/>
      <c r="MGE58" s="205"/>
      <c r="MGF58" s="205"/>
      <c r="MGG58" s="205"/>
      <c r="MGH58" s="205"/>
      <c r="MGI58" s="205"/>
      <c r="MGJ58" s="205"/>
      <c r="MGK58" s="205"/>
      <c r="MGL58" s="205"/>
      <c r="MGM58" s="205"/>
      <c r="MGN58" s="205"/>
      <c r="MGO58" s="205"/>
      <c r="MGP58" s="205"/>
      <c r="MGQ58" s="205"/>
      <c r="MGR58" s="205"/>
      <c r="MGS58" s="205"/>
      <c r="MGT58" s="205"/>
      <c r="MGU58" s="205"/>
      <c r="MGV58" s="205"/>
      <c r="MGW58" s="205"/>
      <c r="MGX58" s="205"/>
      <c r="MGY58" s="205"/>
      <c r="MGZ58" s="205"/>
      <c r="MHA58" s="205"/>
      <c r="MHB58" s="205"/>
      <c r="MHC58" s="205"/>
      <c r="MHD58" s="205"/>
      <c r="MHE58" s="205"/>
      <c r="MHF58" s="205"/>
      <c r="MHG58" s="205"/>
      <c r="MHH58" s="205"/>
      <c r="MHI58" s="205"/>
      <c r="MHJ58" s="205"/>
      <c r="MHK58" s="205"/>
      <c r="MHL58" s="205"/>
      <c r="MHM58" s="205"/>
      <c r="MHN58" s="205"/>
      <c r="MHO58" s="205"/>
      <c r="MHP58" s="205"/>
      <c r="MHQ58" s="205"/>
      <c r="MHR58" s="205"/>
      <c r="MHS58" s="205"/>
      <c r="MHT58" s="205"/>
      <c r="MHU58" s="205"/>
      <c r="MHV58" s="205"/>
      <c r="MHW58" s="205"/>
      <c r="MHX58" s="205"/>
      <c r="MHY58" s="205"/>
      <c r="MHZ58" s="205"/>
      <c r="MIA58" s="205"/>
      <c r="MIB58" s="205"/>
      <c r="MIC58" s="205"/>
      <c r="MID58" s="205"/>
      <c r="MIE58" s="205"/>
      <c r="MIF58" s="205"/>
      <c r="MIG58" s="205"/>
      <c r="MIH58" s="205"/>
      <c r="MII58" s="205"/>
      <c r="MIJ58" s="205"/>
      <c r="MIK58" s="205"/>
      <c r="MIL58" s="205"/>
      <c r="MIM58" s="205"/>
      <c r="MIN58" s="205"/>
      <c r="MIO58" s="205"/>
      <c r="MIP58" s="205"/>
      <c r="MIQ58" s="205"/>
      <c r="MIR58" s="205"/>
      <c r="MIS58" s="205"/>
      <c r="MIT58" s="205"/>
      <c r="MIU58" s="205"/>
      <c r="MIV58" s="205"/>
      <c r="MIW58" s="205"/>
      <c r="MIX58" s="205"/>
      <c r="MIY58" s="205"/>
      <c r="MIZ58" s="205"/>
      <c r="MJA58" s="205"/>
      <c r="MJB58" s="205"/>
      <c r="MJC58" s="205"/>
      <c r="MJD58" s="205"/>
      <c r="MJE58" s="205"/>
      <c r="MJF58" s="205"/>
      <c r="MJG58" s="205"/>
      <c r="MJH58" s="205"/>
      <c r="MJI58" s="205"/>
      <c r="MJJ58" s="205"/>
      <c r="MJK58" s="205"/>
      <c r="MJL58" s="205"/>
      <c r="MJM58" s="205"/>
      <c r="MJN58" s="205"/>
      <c r="MJO58" s="205"/>
      <c r="MJP58" s="205"/>
      <c r="MJQ58" s="205"/>
      <c r="MJR58" s="205"/>
      <c r="MJS58" s="205"/>
      <c r="MJT58" s="205"/>
      <c r="MJU58" s="205"/>
      <c r="MJV58" s="205"/>
      <c r="MJW58" s="205"/>
      <c r="MJX58" s="205"/>
      <c r="MJY58" s="205"/>
      <c r="MJZ58" s="205"/>
      <c r="MKA58" s="205"/>
      <c r="MKB58" s="205"/>
      <c r="MKC58" s="205"/>
      <c r="MKD58" s="205"/>
      <c r="MKE58" s="205"/>
      <c r="MKF58" s="205"/>
      <c r="MKG58" s="205"/>
      <c r="MKH58" s="205"/>
      <c r="MKI58" s="205"/>
      <c r="MKJ58" s="205"/>
      <c r="MKK58" s="205"/>
      <c r="MKL58" s="205"/>
      <c r="MKM58" s="205"/>
      <c r="MKN58" s="205"/>
      <c r="MKO58" s="205"/>
      <c r="MKP58" s="205"/>
      <c r="MKQ58" s="205"/>
      <c r="MKR58" s="205"/>
      <c r="MKS58" s="205"/>
      <c r="MKT58" s="205"/>
      <c r="MKU58" s="205"/>
      <c r="MKV58" s="205"/>
      <c r="MKW58" s="205"/>
      <c r="MKX58" s="205"/>
      <c r="MKY58" s="205"/>
      <c r="MKZ58" s="205"/>
      <c r="MLA58" s="205"/>
      <c r="MLB58" s="205"/>
      <c r="MLC58" s="205"/>
      <c r="MLD58" s="205"/>
      <c r="MLE58" s="205"/>
      <c r="MLF58" s="205"/>
      <c r="MLG58" s="205"/>
      <c r="MLH58" s="205"/>
      <c r="MLI58" s="205"/>
      <c r="MLJ58" s="205"/>
      <c r="MLK58" s="205"/>
      <c r="MLL58" s="205"/>
      <c r="MLM58" s="205"/>
      <c r="MLN58" s="205"/>
      <c r="MLO58" s="205"/>
      <c r="MLP58" s="205"/>
      <c r="MLQ58" s="205"/>
      <c r="MLR58" s="205"/>
      <c r="MLS58" s="205"/>
      <c r="MLT58" s="205"/>
      <c r="MLU58" s="205"/>
      <c r="MLV58" s="205"/>
      <c r="MLW58" s="205"/>
      <c r="MLX58" s="205"/>
      <c r="MLY58" s="205"/>
      <c r="MLZ58" s="205"/>
      <c r="MMA58" s="205"/>
      <c r="MMB58" s="205"/>
      <c r="MMC58" s="205"/>
      <c r="MMD58" s="205"/>
      <c r="MME58" s="205"/>
      <c r="MMF58" s="205"/>
      <c r="MMG58" s="205"/>
      <c r="MMH58" s="205"/>
      <c r="MMI58" s="205"/>
      <c r="MMJ58" s="205"/>
      <c r="MMK58" s="205"/>
      <c r="MML58" s="205"/>
      <c r="MMM58" s="205"/>
      <c r="MMN58" s="205"/>
      <c r="MMO58" s="205"/>
      <c r="MMP58" s="205"/>
      <c r="MMQ58" s="205"/>
      <c r="MMR58" s="205"/>
      <c r="MMS58" s="205"/>
      <c r="MMT58" s="205"/>
      <c r="MMU58" s="205"/>
      <c r="MMV58" s="205"/>
      <c r="MMW58" s="205"/>
      <c r="MMX58" s="205"/>
      <c r="MMY58" s="205"/>
      <c r="MMZ58" s="205"/>
      <c r="MNA58" s="205"/>
      <c r="MNB58" s="205"/>
      <c r="MNC58" s="205"/>
      <c r="MND58" s="205"/>
      <c r="MNE58" s="205"/>
      <c r="MNF58" s="205"/>
      <c r="MNG58" s="205"/>
      <c r="MNH58" s="205"/>
      <c r="MNI58" s="205"/>
      <c r="MNJ58" s="205"/>
      <c r="MNK58" s="205"/>
      <c r="MNL58" s="205"/>
      <c r="MNM58" s="205"/>
      <c r="MNN58" s="205"/>
      <c r="MNO58" s="205"/>
      <c r="MNP58" s="205"/>
      <c r="MNQ58" s="205"/>
      <c r="MNR58" s="205"/>
      <c r="MNS58" s="205"/>
      <c r="MNT58" s="205"/>
      <c r="MNU58" s="205"/>
      <c r="MNV58" s="205"/>
      <c r="MNW58" s="205"/>
      <c r="MNX58" s="205"/>
      <c r="MNY58" s="205"/>
      <c r="MNZ58" s="205"/>
      <c r="MOA58" s="205"/>
      <c r="MOB58" s="205"/>
      <c r="MOC58" s="205"/>
      <c r="MOD58" s="205"/>
      <c r="MOE58" s="205"/>
      <c r="MOF58" s="205"/>
      <c r="MOG58" s="205"/>
      <c r="MOH58" s="205"/>
      <c r="MOI58" s="205"/>
      <c r="MOJ58" s="205"/>
      <c r="MOK58" s="205"/>
      <c r="MOL58" s="205"/>
      <c r="MOM58" s="205"/>
      <c r="MON58" s="205"/>
      <c r="MOO58" s="205"/>
      <c r="MOP58" s="205"/>
      <c r="MOQ58" s="205"/>
      <c r="MOR58" s="205"/>
      <c r="MOS58" s="205"/>
      <c r="MOT58" s="205"/>
      <c r="MOU58" s="205"/>
      <c r="MOV58" s="205"/>
      <c r="MOW58" s="205"/>
      <c r="MOX58" s="205"/>
      <c r="MOY58" s="205"/>
      <c r="MOZ58" s="205"/>
      <c r="MPA58" s="205"/>
      <c r="MPB58" s="205"/>
      <c r="MPC58" s="205"/>
      <c r="MPD58" s="205"/>
      <c r="MPE58" s="205"/>
      <c r="MPF58" s="205"/>
      <c r="MPG58" s="205"/>
      <c r="MPH58" s="205"/>
      <c r="MPI58" s="205"/>
      <c r="MPJ58" s="205"/>
      <c r="MPK58" s="205"/>
      <c r="MPL58" s="205"/>
      <c r="MPM58" s="205"/>
      <c r="MPN58" s="205"/>
      <c r="MPO58" s="205"/>
      <c r="MPP58" s="205"/>
      <c r="MPQ58" s="205"/>
      <c r="MPR58" s="205"/>
      <c r="MPS58" s="205"/>
      <c r="MPT58" s="205"/>
      <c r="MPU58" s="205"/>
      <c r="MPV58" s="205"/>
      <c r="MPW58" s="205"/>
      <c r="MPX58" s="205"/>
      <c r="MPY58" s="205"/>
      <c r="MPZ58" s="205"/>
      <c r="MQA58" s="205"/>
      <c r="MQB58" s="205"/>
      <c r="MQC58" s="205"/>
      <c r="MQD58" s="205"/>
      <c r="MQE58" s="205"/>
      <c r="MQF58" s="205"/>
      <c r="MQG58" s="205"/>
      <c r="MQH58" s="205"/>
      <c r="MQI58" s="205"/>
      <c r="MQJ58" s="205"/>
      <c r="MQK58" s="205"/>
      <c r="MQL58" s="205"/>
      <c r="MQM58" s="205"/>
      <c r="MQN58" s="205"/>
      <c r="MQO58" s="205"/>
      <c r="MQP58" s="205"/>
      <c r="MQQ58" s="205"/>
      <c r="MQR58" s="205"/>
      <c r="MQS58" s="205"/>
      <c r="MQT58" s="205"/>
      <c r="MQU58" s="205"/>
      <c r="MQV58" s="205"/>
      <c r="MQW58" s="205"/>
      <c r="MQX58" s="205"/>
      <c r="MQY58" s="205"/>
      <c r="MQZ58" s="205"/>
      <c r="MRA58" s="205"/>
      <c r="MRB58" s="205"/>
      <c r="MRC58" s="205"/>
      <c r="MRD58" s="205"/>
      <c r="MRE58" s="205"/>
      <c r="MRF58" s="205"/>
      <c r="MRG58" s="205"/>
      <c r="MRH58" s="205"/>
      <c r="MRI58" s="205"/>
      <c r="MRJ58" s="205"/>
      <c r="MRK58" s="205"/>
      <c r="MRL58" s="205"/>
      <c r="MRM58" s="205"/>
      <c r="MRN58" s="205"/>
      <c r="MRO58" s="205"/>
      <c r="MRP58" s="205"/>
      <c r="MRQ58" s="205"/>
      <c r="MRR58" s="205"/>
      <c r="MRS58" s="205"/>
      <c r="MRT58" s="205"/>
      <c r="MRU58" s="205"/>
      <c r="MRV58" s="205"/>
      <c r="MRW58" s="205"/>
      <c r="MRX58" s="205"/>
      <c r="MRY58" s="205"/>
      <c r="MRZ58" s="205"/>
      <c r="MSA58" s="205"/>
      <c r="MSB58" s="205"/>
      <c r="MSC58" s="205"/>
      <c r="MSD58" s="205"/>
      <c r="MSE58" s="205"/>
      <c r="MSF58" s="205"/>
      <c r="MSG58" s="205"/>
      <c r="MSH58" s="205"/>
      <c r="MSI58" s="205"/>
      <c r="MSJ58" s="205"/>
      <c r="MSK58" s="205"/>
      <c r="MSL58" s="205"/>
      <c r="MSM58" s="205"/>
      <c r="MSN58" s="205"/>
      <c r="MSO58" s="205"/>
      <c r="MSP58" s="205"/>
      <c r="MSQ58" s="205"/>
      <c r="MSR58" s="205"/>
      <c r="MSS58" s="205"/>
      <c r="MST58" s="205"/>
      <c r="MSU58" s="205"/>
      <c r="MSV58" s="205"/>
      <c r="MSW58" s="205"/>
      <c r="MSX58" s="205"/>
      <c r="MSY58" s="205"/>
      <c r="MSZ58" s="205"/>
      <c r="MTA58" s="205"/>
      <c r="MTB58" s="205"/>
      <c r="MTC58" s="205"/>
      <c r="MTD58" s="205"/>
      <c r="MTE58" s="205"/>
      <c r="MTF58" s="205"/>
      <c r="MTG58" s="205"/>
      <c r="MTH58" s="205"/>
      <c r="MTI58" s="205"/>
      <c r="MTJ58" s="205"/>
      <c r="MTK58" s="205"/>
      <c r="MTL58" s="205"/>
      <c r="MTM58" s="205"/>
      <c r="MTN58" s="205"/>
      <c r="MTO58" s="205"/>
      <c r="MTP58" s="205"/>
      <c r="MTQ58" s="205"/>
      <c r="MTR58" s="205"/>
      <c r="MTS58" s="205"/>
      <c r="MTT58" s="205"/>
      <c r="MTU58" s="205"/>
      <c r="MTV58" s="205"/>
      <c r="MTW58" s="205"/>
      <c r="MTX58" s="205"/>
      <c r="MTY58" s="205"/>
      <c r="MTZ58" s="205"/>
      <c r="MUA58" s="205"/>
      <c r="MUB58" s="205"/>
      <c r="MUC58" s="205"/>
      <c r="MUD58" s="205"/>
      <c r="MUE58" s="205"/>
      <c r="MUF58" s="205"/>
      <c r="MUG58" s="205"/>
      <c r="MUH58" s="205"/>
      <c r="MUI58" s="205"/>
      <c r="MUJ58" s="205"/>
      <c r="MUK58" s="205"/>
      <c r="MUL58" s="205"/>
      <c r="MUM58" s="205"/>
      <c r="MUN58" s="205"/>
      <c r="MUO58" s="205"/>
      <c r="MUP58" s="205"/>
      <c r="MUQ58" s="205"/>
      <c r="MUR58" s="205"/>
      <c r="MUS58" s="205"/>
      <c r="MUT58" s="205"/>
      <c r="MUU58" s="205"/>
      <c r="MUV58" s="205"/>
      <c r="MUW58" s="205"/>
      <c r="MUX58" s="205"/>
      <c r="MUY58" s="205"/>
      <c r="MUZ58" s="205"/>
      <c r="MVA58" s="205"/>
      <c r="MVB58" s="205"/>
      <c r="MVC58" s="205"/>
      <c r="MVD58" s="205"/>
      <c r="MVE58" s="205"/>
      <c r="MVF58" s="205"/>
      <c r="MVG58" s="205"/>
      <c r="MVH58" s="205"/>
      <c r="MVI58" s="205"/>
      <c r="MVJ58" s="205"/>
      <c r="MVK58" s="205"/>
      <c r="MVL58" s="205"/>
      <c r="MVM58" s="205"/>
      <c r="MVN58" s="205"/>
      <c r="MVO58" s="205"/>
      <c r="MVP58" s="205"/>
      <c r="MVQ58" s="205"/>
      <c r="MVR58" s="205"/>
      <c r="MVS58" s="205"/>
      <c r="MVT58" s="205"/>
      <c r="MVU58" s="205"/>
      <c r="MVV58" s="205"/>
      <c r="MVW58" s="205"/>
      <c r="MVX58" s="205"/>
      <c r="MVY58" s="205"/>
      <c r="MVZ58" s="205"/>
      <c r="MWA58" s="205"/>
      <c r="MWB58" s="205"/>
      <c r="MWC58" s="205"/>
      <c r="MWD58" s="205"/>
      <c r="MWE58" s="205"/>
      <c r="MWF58" s="205"/>
      <c r="MWG58" s="205"/>
      <c r="MWH58" s="205"/>
      <c r="MWI58" s="205"/>
      <c r="MWJ58" s="205"/>
      <c r="MWK58" s="205"/>
      <c r="MWL58" s="205"/>
      <c r="MWM58" s="205"/>
      <c r="MWN58" s="205"/>
      <c r="MWO58" s="205"/>
      <c r="MWP58" s="205"/>
      <c r="MWQ58" s="205"/>
      <c r="MWR58" s="205"/>
      <c r="MWS58" s="205"/>
      <c r="MWT58" s="205"/>
      <c r="MWU58" s="205"/>
      <c r="MWV58" s="205"/>
      <c r="MWW58" s="205"/>
      <c r="MWX58" s="205"/>
      <c r="MWY58" s="205"/>
      <c r="MWZ58" s="205"/>
      <c r="MXA58" s="205"/>
      <c r="MXB58" s="205"/>
      <c r="MXC58" s="205"/>
      <c r="MXD58" s="205"/>
      <c r="MXE58" s="205"/>
      <c r="MXF58" s="205"/>
      <c r="MXG58" s="205"/>
      <c r="MXH58" s="205"/>
      <c r="MXI58" s="205"/>
      <c r="MXJ58" s="205"/>
      <c r="MXK58" s="205"/>
      <c r="MXL58" s="205"/>
      <c r="MXM58" s="205"/>
      <c r="MXN58" s="205"/>
      <c r="MXO58" s="205"/>
      <c r="MXP58" s="205"/>
      <c r="MXQ58" s="205"/>
      <c r="MXR58" s="205"/>
      <c r="MXS58" s="205"/>
      <c r="MXT58" s="205"/>
      <c r="MXU58" s="205"/>
      <c r="MXV58" s="205"/>
      <c r="MXW58" s="205"/>
      <c r="MXX58" s="205"/>
      <c r="MXY58" s="205"/>
      <c r="MXZ58" s="205"/>
      <c r="MYA58" s="205"/>
      <c r="MYB58" s="205"/>
      <c r="MYC58" s="205"/>
      <c r="MYD58" s="205"/>
      <c r="MYE58" s="205"/>
      <c r="MYF58" s="205"/>
      <c r="MYG58" s="205"/>
      <c r="MYH58" s="205"/>
      <c r="MYI58" s="205"/>
      <c r="MYJ58" s="205"/>
      <c r="MYK58" s="205"/>
      <c r="MYL58" s="205"/>
      <c r="MYM58" s="205"/>
      <c r="MYN58" s="205"/>
      <c r="MYO58" s="205"/>
      <c r="MYP58" s="205"/>
      <c r="MYQ58" s="205"/>
      <c r="MYR58" s="205"/>
      <c r="MYS58" s="205"/>
      <c r="MYT58" s="205"/>
      <c r="MYU58" s="205"/>
      <c r="MYV58" s="205"/>
      <c r="MYW58" s="205"/>
      <c r="MYX58" s="205"/>
      <c r="MYY58" s="205"/>
      <c r="MYZ58" s="205"/>
      <c r="MZA58" s="205"/>
      <c r="MZB58" s="205"/>
      <c r="MZC58" s="205"/>
      <c r="MZD58" s="205"/>
      <c r="MZE58" s="205"/>
      <c r="MZF58" s="205"/>
      <c r="MZG58" s="205"/>
      <c r="MZH58" s="205"/>
      <c r="MZI58" s="205"/>
      <c r="MZJ58" s="205"/>
      <c r="MZK58" s="205"/>
      <c r="MZL58" s="205"/>
      <c r="MZM58" s="205"/>
      <c r="MZN58" s="205"/>
      <c r="MZO58" s="205"/>
      <c r="MZP58" s="205"/>
      <c r="MZQ58" s="205"/>
      <c r="MZR58" s="205"/>
      <c r="MZS58" s="205"/>
      <c r="MZT58" s="205"/>
      <c r="MZU58" s="205"/>
      <c r="MZV58" s="205"/>
      <c r="MZW58" s="205"/>
      <c r="MZX58" s="205"/>
      <c r="MZY58" s="205"/>
      <c r="MZZ58" s="205"/>
      <c r="NAA58" s="205"/>
      <c r="NAB58" s="205"/>
      <c r="NAC58" s="205"/>
      <c r="NAD58" s="205"/>
      <c r="NAE58" s="205"/>
      <c r="NAF58" s="205"/>
      <c r="NAG58" s="205"/>
      <c r="NAH58" s="205"/>
      <c r="NAI58" s="205"/>
      <c r="NAJ58" s="205"/>
      <c r="NAK58" s="205"/>
      <c r="NAL58" s="205"/>
      <c r="NAM58" s="205"/>
      <c r="NAN58" s="205"/>
      <c r="NAO58" s="205"/>
      <c r="NAP58" s="205"/>
      <c r="NAQ58" s="205"/>
      <c r="NAR58" s="205"/>
      <c r="NAS58" s="205"/>
      <c r="NAT58" s="205"/>
      <c r="NAU58" s="205"/>
      <c r="NAV58" s="205"/>
      <c r="NAW58" s="205"/>
      <c r="NAX58" s="205"/>
      <c r="NAY58" s="205"/>
      <c r="NAZ58" s="205"/>
      <c r="NBA58" s="205"/>
      <c r="NBB58" s="205"/>
      <c r="NBC58" s="205"/>
      <c r="NBD58" s="205"/>
      <c r="NBE58" s="205"/>
      <c r="NBF58" s="205"/>
      <c r="NBG58" s="205"/>
      <c r="NBH58" s="205"/>
      <c r="NBI58" s="205"/>
      <c r="NBJ58" s="205"/>
      <c r="NBK58" s="205"/>
      <c r="NBL58" s="205"/>
      <c r="NBM58" s="205"/>
      <c r="NBN58" s="205"/>
      <c r="NBO58" s="205"/>
      <c r="NBP58" s="205"/>
      <c r="NBQ58" s="205"/>
      <c r="NBR58" s="205"/>
      <c r="NBS58" s="205"/>
      <c r="NBT58" s="205"/>
      <c r="NBU58" s="205"/>
      <c r="NBV58" s="205"/>
      <c r="NBW58" s="205"/>
      <c r="NBX58" s="205"/>
      <c r="NBY58" s="205"/>
      <c r="NBZ58" s="205"/>
      <c r="NCA58" s="205"/>
      <c r="NCB58" s="205"/>
      <c r="NCC58" s="205"/>
      <c r="NCD58" s="205"/>
      <c r="NCE58" s="205"/>
      <c r="NCF58" s="205"/>
      <c r="NCG58" s="205"/>
      <c r="NCH58" s="205"/>
      <c r="NCI58" s="205"/>
      <c r="NCJ58" s="205"/>
      <c r="NCK58" s="205"/>
      <c r="NCL58" s="205"/>
      <c r="NCM58" s="205"/>
      <c r="NCN58" s="205"/>
      <c r="NCO58" s="205"/>
      <c r="NCP58" s="205"/>
      <c r="NCQ58" s="205"/>
      <c r="NCR58" s="205"/>
      <c r="NCS58" s="205"/>
      <c r="NCT58" s="205"/>
      <c r="NCU58" s="205"/>
      <c r="NCV58" s="205"/>
      <c r="NCW58" s="205"/>
      <c r="NCX58" s="205"/>
      <c r="NCY58" s="205"/>
      <c r="NCZ58" s="205"/>
      <c r="NDA58" s="205"/>
      <c r="NDB58" s="205"/>
      <c r="NDC58" s="205"/>
      <c r="NDD58" s="205"/>
      <c r="NDE58" s="205"/>
      <c r="NDF58" s="205"/>
      <c r="NDG58" s="205"/>
      <c r="NDH58" s="205"/>
      <c r="NDI58" s="205"/>
      <c r="NDJ58" s="205"/>
      <c r="NDK58" s="205"/>
      <c r="NDL58" s="205"/>
      <c r="NDM58" s="205"/>
      <c r="NDN58" s="205"/>
      <c r="NDO58" s="205"/>
      <c r="NDP58" s="205"/>
      <c r="NDQ58" s="205"/>
      <c r="NDR58" s="205"/>
      <c r="NDS58" s="205"/>
      <c r="NDT58" s="205"/>
      <c r="NDU58" s="205"/>
      <c r="NDV58" s="205"/>
      <c r="NDW58" s="205"/>
      <c r="NDX58" s="205"/>
      <c r="NDY58" s="205"/>
      <c r="NDZ58" s="205"/>
      <c r="NEA58" s="205"/>
      <c r="NEB58" s="205"/>
      <c r="NEC58" s="205"/>
      <c r="NED58" s="205"/>
      <c r="NEE58" s="205"/>
      <c r="NEF58" s="205"/>
      <c r="NEG58" s="205"/>
      <c r="NEH58" s="205"/>
      <c r="NEI58" s="205"/>
      <c r="NEJ58" s="205"/>
      <c r="NEK58" s="205"/>
      <c r="NEL58" s="205"/>
      <c r="NEM58" s="205"/>
      <c r="NEN58" s="205"/>
      <c r="NEO58" s="205"/>
      <c r="NEP58" s="205"/>
      <c r="NEQ58" s="205"/>
      <c r="NER58" s="205"/>
      <c r="NES58" s="205"/>
      <c r="NET58" s="205"/>
      <c r="NEU58" s="205"/>
      <c r="NEV58" s="205"/>
      <c r="NEW58" s="205"/>
      <c r="NEX58" s="205"/>
      <c r="NEY58" s="205"/>
      <c r="NEZ58" s="205"/>
      <c r="NFA58" s="205"/>
      <c r="NFB58" s="205"/>
      <c r="NFC58" s="205"/>
      <c r="NFD58" s="205"/>
      <c r="NFE58" s="205"/>
      <c r="NFF58" s="205"/>
      <c r="NFG58" s="205"/>
      <c r="NFH58" s="205"/>
      <c r="NFI58" s="205"/>
      <c r="NFJ58" s="205"/>
      <c r="NFK58" s="205"/>
      <c r="NFL58" s="205"/>
      <c r="NFM58" s="205"/>
      <c r="NFN58" s="205"/>
      <c r="NFO58" s="205"/>
      <c r="NFP58" s="205"/>
      <c r="NFQ58" s="205"/>
      <c r="NFR58" s="205"/>
      <c r="NFS58" s="205"/>
      <c r="NFT58" s="205"/>
      <c r="NFU58" s="205"/>
      <c r="NFV58" s="205"/>
      <c r="NFW58" s="205"/>
      <c r="NFX58" s="205"/>
      <c r="NFY58" s="205"/>
      <c r="NFZ58" s="205"/>
      <c r="NGA58" s="205"/>
      <c r="NGB58" s="205"/>
      <c r="NGC58" s="205"/>
      <c r="NGD58" s="205"/>
      <c r="NGE58" s="205"/>
      <c r="NGF58" s="205"/>
      <c r="NGG58" s="205"/>
      <c r="NGH58" s="205"/>
      <c r="NGI58" s="205"/>
      <c r="NGJ58" s="205"/>
      <c r="NGK58" s="205"/>
      <c r="NGL58" s="205"/>
      <c r="NGM58" s="205"/>
      <c r="NGN58" s="205"/>
      <c r="NGO58" s="205"/>
      <c r="NGP58" s="205"/>
      <c r="NGQ58" s="205"/>
      <c r="NGR58" s="205"/>
      <c r="NGS58" s="205"/>
      <c r="NGT58" s="205"/>
      <c r="NGU58" s="205"/>
      <c r="NGV58" s="205"/>
      <c r="NGW58" s="205"/>
      <c r="NGX58" s="205"/>
      <c r="NGY58" s="205"/>
      <c r="NGZ58" s="205"/>
      <c r="NHA58" s="205"/>
      <c r="NHB58" s="205"/>
      <c r="NHC58" s="205"/>
      <c r="NHD58" s="205"/>
      <c r="NHE58" s="205"/>
      <c r="NHF58" s="205"/>
      <c r="NHG58" s="205"/>
      <c r="NHH58" s="205"/>
      <c r="NHI58" s="205"/>
      <c r="NHJ58" s="205"/>
      <c r="NHK58" s="205"/>
      <c r="NHL58" s="205"/>
      <c r="NHM58" s="205"/>
      <c r="NHN58" s="205"/>
      <c r="NHO58" s="205"/>
      <c r="NHP58" s="205"/>
      <c r="NHQ58" s="205"/>
      <c r="NHR58" s="205"/>
      <c r="NHS58" s="205"/>
      <c r="NHT58" s="205"/>
      <c r="NHU58" s="205"/>
      <c r="NHV58" s="205"/>
      <c r="NHW58" s="205"/>
      <c r="NHX58" s="205"/>
      <c r="NHY58" s="205"/>
      <c r="NHZ58" s="205"/>
      <c r="NIA58" s="205"/>
      <c r="NIB58" s="205"/>
      <c r="NIC58" s="205"/>
      <c r="NID58" s="205"/>
      <c r="NIE58" s="205"/>
      <c r="NIF58" s="205"/>
      <c r="NIG58" s="205"/>
      <c r="NIH58" s="205"/>
      <c r="NII58" s="205"/>
      <c r="NIJ58" s="205"/>
      <c r="NIK58" s="205"/>
      <c r="NIL58" s="205"/>
      <c r="NIM58" s="205"/>
      <c r="NIN58" s="205"/>
      <c r="NIO58" s="205"/>
      <c r="NIP58" s="205"/>
      <c r="NIQ58" s="205"/>
      <c r="NIR58" s="205"/>
      <c r="NIS58" s="205"/>
      <c r="NIT58" s="205"/>
      <c r="NIU58" s="205"/>
      <c r="NIV58" s="205"/>
      <c r="NIW58" s="205"/>
      <c r="NIX58" s="205"/>
      <c r="NIY58" s="205"/>
      <c r="NIZ58" s="205"/>
      <c r="NJA58" s="205"/>
      <c r="NJB58" s="205"/>
      <c r="NJC58" s="205"/>
      <c r="NJD58" s="205"/>
      <c r="NJE58" s="205"/>
      <c r="NJF58" s="205"/>
      <c r="NJG58" s="205"/>
      <c r="NJH58" s="205"/>
      <c r="NJI58" s="205"/>
      <c r="NJJ58" s="205"/>
      <c r="NJK58" s="205"/>
      <c r="NJL58" s="205"/>
      <c r="NJM58" s="205"/>
      <c r="NJN58" s="205"/>
      <c r="NJO58" s="205"/>
      <c r="NJP58" s="205"/>
      <c r="NJQ58" s="205"/>
      <c r="NJR58" s="205"/>
      <c r="NJS58" s="205"/>
      <c r="NJT58" s="205"/>
      <c r="NJU58" s="205"/>
      <c r="NJV58" s="205"/>
      <c r="NJW58" s="205"/>
      <c r="NJX58" s="205"/>
      <c r="NJY58" s="205"/>
      <c r="NJZ58" s="205"/>
      <c r="NKA58" s="205"/>
      <c r="NKB58" s="205"/>
      <c r="NKC58" s="205"/>
      <c r="NKD58" s="205"/>
      <c r="NKE58" s="205"/>
      <c r="NKF58" s="205"/>
      <c r="NKG58" s="205"/>
      <c r="NKH58" s="205"/>
      <c r="NKI58" s="205"/>
      <c r="NKJ58" s="205"/>
      <c r="NKK58" s="205"/>
      <c r="NKL58" s="205"/>
      <c r="NKM58" s="205"/>
      <c r="NKN58" s="205"/>
      <c r="NKO58" s="205"/>
      <c r="NKP58" s="205"/>
      <c r="NKQ58" s="205"/>
      <c r="NKR58" s="205"/>
      <c r="NKS58" s="205"/>
      <c r="NKT58" s="205"/>
      <c r="NKU58" s="205"/>
      <c r="NKV58" s="205"/>
      <c r="NKW58" s="205"/>
      <c r="NKX58" s="205"/>
      <c r="NKY58" s="205"/>
      <c r="NKZ58" s="205"/>
      <c r="NLA58" s="205"/>
      <c r="NLB58" s="205"/>
      <c r="NLC58" s="205"/>
      <c r="NLD58" s="205"/>
      <c r="NLE58" s="205"/>
      <c r="NLF58" s="205"/>
      <c r="NLG58" s="205"/>
      <c r="NLH58" s="205"/>
      <c r="NLI58" s="205"/>
      <c r="NLJ58" s="205"/>
      <c r="NLK58" s="205"/>
      <c r="NLL58" s="205"/>
      <c r="NLM58" s="205"/>
      <c r="NLN58" s="205"/>
      <c r="NLO58" s="205"/>
      <c r="NLP58" s="205"/>
      <c r="NLQ58" s="205"/>
      <c r="NLR58" s="205"/>
      <c r="NLS58" s="205"/>
      <c r="NLT58" s="205"/>
      <c r="NLU58" s="205"/>
      <c r="NLV58" s="205"/>
      <c r="NLW58" s="205"/>
      <c r="NLX58" s="205"/>
      <c r="NLY58" s="205"/>
      <c r="NLZ58" s="205"/>
      <c r="NMA58" s="205"/>
      <c r="NMB58" s="205"/>
      <c r="NMC58" s="205"/>
      <c r="NMD58" s="205"/>
      <c r="NME58" s="205"/>
      <c r="NMF58" s="205"/>
      <c r="NMG58" s="205"/>
      <c r="NMH58" s="205"/>
      <c r="NMI58" s="205"/>
      <c r="NMJ58" s="205"/>
      <c r="NMK58" s="205"/>
      <c r="NML58" s="205"/>
      <c r="NMM58" s="205"/>
      <c r="NMN58" s="205"/>
      <c r="NMO58" s="205"/>
      <c r="NMP58" s="205"/>
      <c r="NMQ58" s="205"/>
      <c r="NMR58" s="205"/>
      <c r="NMS58" s="205"/>
      <c r="NMT58" s="205"/>
      <c r="NMU58" s="205"/>
      <c r="NMV58" s="205"/>
      <c r="NMW58" s="205"/>
      <c r="NMX58" s="205"/>
      <c r="NMY58" s="205"/>
      <c r="NMZ58" s="205"/>
      <c r="NNA58" s="205"/>
      <c r="NNB58" s="205"/>
      <c r="NNC58" s="205"/>
      <c r="NND58" s="205"/>
      <c r="NNE58" s="205"/>
      <c r="NNF58" s="205"/>
      <c r="NNG58" s="205"/>
      <c r="NNH58" s="205"/>
      <c r="NNI58" s="205"/>
      <c r="NNJ58" s="205"/>
      <c r="NNK58" s="205"/>
      <c r="NNL58" s="205"/>
      <c r="NNM58" s="205"/>
      <c r="NNN58" s="205"/>
      <c r="NNO58" s="205"/>
      <c r="NNP58" s="205"/>
      <c r="NNQ58" s="205"/>
      <c r="NNR58" s="205"/>
      <c r="NNS58" s="205"/>
      <c r="NNT58" s="205"/>
      <c r="NNU58" s="205"/>
      <c r="NNV58" s="205"/>
      <c r="NNW58" s="205"/>
      <c r="NNX58" s="205"/>
      <c r="NNY58" s="205"/>
      <c r="NNZ58" s="205"/>
      <c r="NOA58" s="205"/>
      <c r="NOB58" s="205"/>
      <c r="NOC58" s="205"/>
      <c r="NOD58" s="205"/>
      <c r="NOE58" s="205"/>
      <c r="NOF58" s="205"/>
      <c r="NOG58" s="205"/>
      <c r="NOH58" s="205"/>
      <c r="NOI58" s="205"/>
      <c r="NOJ58" s="205"/>
      <c r="NOK58" s="205"/>
      <c r="NOL58" s="205"/>
      <c r="NOM58" s="205"/>
      <c r="NON58" s="205"/>
      <c r="NOO58" s="205"/>
      <c r="NOP58" s="205"/>
      <c r="NOQ58" s="205"/>
      <c r="NOR58" s="205"/>
      <c r="NOS58" s="205"/>
      <c r="NOT58" s="205"/>
      <c r="NOU58" s="205"/>
      <c r="NOV58" s="205"/>
      <c r="NOW58" s="205"/>
      <c r="NOX58" s="205"/>
      <c r="NOY58" s="205"/>
      <c r="NOZ58" s="205"/>
      <c r="NPA58" s="205"/>
      <c r="NPB58" s="205"/>
      <c r="NPC58" s="205"/>
      <c r="NPD58" s="205"/>
      <c r="NPE58" s="205"/>
      <c r="NPF58" s="205"/>
      <c r="NPG58" s="205"/>
      <c r="NPH58" s="205"/>
      <c r="NPI58" s="205"/>
      <c r="NPJ58" s="205"/>
      <c r="NPK58" s="205"/>
      <c r="NPL58" s="205"/>
      <c r="NPM58" s="205"/>
      <c r="NPN58" s="205"/>
      <c r="NPO58" s="205"/>
      <c r="NPP58" s="205"/>
      <c r="NPQ58" s="205"/>
      <c r="NPR58" s="205"/>
      <c r="NPS58" s="205"/>
      <c r="NPT58" s="205"/>
      <c r="NPU58" s="205"/>
      <c r="NPV58" s="205"/>
      <c r="NPW58" s="205"/>
      <c r="NPX58" s="205"/>
      <c r="NPY58" s="205"/>
      <c r="NPZ58" s="205"/>
      <c r="NQA58" s="205"/>
      <c r="NQB58" s="205"/>
      <c r="NQC58" s="205"/>
      <c r="NQD58" s="205"/>
      <c r="NQE58" s="205"/>
      <c r="NQF58" s="205"/>
      <c r="NQG58" s="205"/>
      <c r="NQH58" s="205"/>
      <c r="NQI58" s="205"/>
      <c r="NQJ58" s="205"/>
      <c r="NQK58" s="205"/>
      <c r="NQL58" s="205"/>
      <c r="NQM58" s="205"/>
      <c r="NQN58" s="205"/>
      <c r="NQO58" s="205"/>
      <c r="NQP58" s="205"/>
      <c r="NQQ58" s="205"/>
      <c r="NQR58" s="205"/>
      <c r="NQS58" s="205"/>
      <c r="NQT58" s="205"/>
      <c r="NQU58" s="205"/>
      <c r="NQV58" s="205"/>
      <c r="NQW58" s="205"/>
      <c r="NQX58" s="205"/>
      <c r="NQY58" s="205"/>
      <c r="NQZ58" s="205"/>
      <c r="NRA58" s="205"/>
      <c r="NRB58" s="205"/>
      <c r="NRC58" s="205"/>
      <c r="NRD58" s="205"/>
      <c r="NRE58" s="205"/>
      <c r="NRF58" s="205"/>
      <c r="NRG58" s="205"/>
      <c r="NRH58" s="205"/>
      <c r="NRI58" s="205"/>
      <c r="NRJ58" s="205"/>
      <c r="NRK58" s="205"/>
      <c r="NRL58" s="205"/>
      <c r="NRM58" s="205"/>
      <c r="NRN58" s="205"/>
      <c r="NRO58" s="205"/>
      <c r="NRP58" s="205"/>
      <c r="NRQ58" s="205"/>
      <c r="NRR58" s="205"/>
      <c r="NRS58" s="205"/>
      <c r="NRT58" s="205"/>
      <c r="NRU58" s="205"/>
      <c r="NRV58" s="205"/>
      <c r="NRW58" s="205"/>
      <c r="NRX58" s="205"/>
      <c r="NRY58" s="205"/>
      <c r="NRZ58" s="205"/>
      <c r="NSA58" s="205"/>
      <c r="NSB58" s="205"/>
      <c r="NSC58" s="205"/>
      <c r="NSD58" s="205"/>
      <c r="NSE58" s="205"/>
      <c r="NSF58" s="205"/>
      <c r="NSG58" s="205"/>
      <c r="NSH58" s="205"/>
      <c r="NSI58" s="205"/>
      <c r="NSJ58" s="205"/>
      <c r="NSK58" s="205"/>
      <c r="NSL58" s="205"/>
      <c r="NSM58" s="205"/>
      <c r="NSN58" s="205"/>
      <c r="NSO58" s="205"/>
      <c r="NSP58" s="205"/>
      <c r="NSQ58" s="205"/>
      <c r="NSR58" s="205"/>
      <c r="NSS58" s="205"/>
      <c r="NST58" s="205"/>
      <c r="NSU58" s="205"/>
      <c r="NSV58" s="205"/>
      <c r="NSW58" s="205"/>
      <c r="NSX58" s="205"/>
      <c r="NSY58" s="205"/>
      <c r="NSZ58" s="205"/>
      <c r="NTA58" s="205"/>
      <c r="NTB58" s="205"/>
      <c r="NTC58" s="205"/>
      <c r="NTD58" s="205"/>
      <c r="NTE58" s="205"/>
      <c r="NTF58" s="205"/>
      <c r="NTG58" s="205"/>
      <c r="NTH58" s="205"/>
      <c r="NTI58" s="205"/>
      <c r="NTJ58" s="205"/>
      <c r="NTK58" s="205"/>
      <c r="NTL58" s="205"/>
      <c r="NTM58" s="205"/>
      <c r="NTN58" s="205"/>
      <c r="NTO58" s="205"/>
      <c r="NTP58" s="205"/>
      <c r="NTQ58" s="205"/>
      <c r="NTR58" s="205"/>
      <c r="NTS58" s="205"/>
      <c r="NTT58" s="205"/>
      <c r="NTU58" s="205"/>
      <c r="NTV58" s="205"/>
      <c r="NTW58" s="205"/>
      <c r="NTX58" s="205"/>
      <c r="NTY58" s="205"/>
      <c r="NTZ58" s="205"/>
      <c r="NUA58" s="205"/>
      <c r="NUB58" s="205"/>
      <c r="NUC58" s="205"/>
      <c r="NUD58" s="205"/>
      <c r="NUE58" s="205"/>
      <c r="NUF58" s="205"/>
      <c r="NUG58" s="205"/>
      <c r="NUH58" s="205"/>
      <c r="NUI58" s="205"/>
      <c r="NUJ58" s="205"/>
      <c r="NUK58" s="205"/>
      <c r="NUL58" s="205"/>
      <c r="NUM58" s="205"/>
      <c r="NUN58" s="205"/>
      <c r="NUO58" s="205"/>
      <c r="NUP58" s="205"/>
      <c r="NUQ58" s="205"/>
      <c r="NUR58" s="205"/>
      <c r="NUS58" s="205"/>
      <c r="NUT58" s="205"/>
      <c r="NUU58" s="205"/>
      <c r="NUV58" s="205"/>
      <c r="NUW58" s="205"/>
      <c r="NUX58" s="205"/>
      <c r="NUY58" s="205"/>
      <c r="NUZ58" s="205"/>
      <c r="NVA58" s="205"/>
      <c r="NVB58" s="205"/>
      <c r="NVC58" s="205"/>
      <c r="NVD58" s="205"/>
      <c r="NVE58" s="205"/>
      <c r="NVF58" s="205"/>
      <c r="NVG58" s="205"/>
      <c r="NVH58" s="205"/>
      <c r="NVI58" s="205"/>
      <c r="NVJ58" s="205"/>
      <c r="NVK58" s="205"/>
      <c r="NVL58" s="205"/>
      <c r="NVM58" s="205"/>
      <c r="NVN58" s="205"/>
      <c r="NVO58" s="205"/>
      <c r="NVP58" s="205"/>
      <c r="NVQ58" s="205"/>
      <c r="NVR58" s="205"/>
      <c r="NVS58" s="205"/>
      <c r="NVT58" s="205"/>
      <c r="NVU58" s="205"/>
      <c r="NVV58" s="205"/>
      <c r="NVW58" s="205"/>
      <c r="NVX58" s="205"/>
      <c r="NVY58" s="205"/>
      <c r="NVZ58" s="205"/>
      <c r="NWA58" s="205"/>
      <c r="NWB58" s="205"/>
      <c r="NWC58" s="205"/>
      <c r="NWD58" s="205"/>
      <c r="NWE58" s="205"/>
      <c r="NWF58" s="205"/>
      <c r="NWG58" s="205"/>
      <c r="NWH58" s="205"/>
      <c r="NWI58" s="205"/>
      <c r="NWJ58" s="205"/>
      <c r="NWK58" s="205"/>
      <c r="NWL58" s="205"/>
      <c r="NWM58" s="205"/>
      <c r="NWN58" s="205"/>
      <c r="NWO58" s="205"/>
      <c r="NWP58" s="205"/>
      <c r="NWQ58" s="205"/>
      <c r="NWR58" s="205"/>
      <c r="NWS58" s="205"/>
      <c r="NWT58" s="205"/>
      <c r="NWU58" s="205"/>
      <c r="NWV58" s="205"/>
      <c r="NWW58" s="205"/>
      <c r="NWX58" s="205"/>
      <c r="NWY58" s="205"/>
      <c r="NWZ58" s="205"/>
      <c r="NXA58" s="205"/>
      <c r="NXB58" s="205"/>
      <c r="NXC58" s="205"/>
      <c r="NXD58" s="205"/>
      <c r="NXE58" s="205"/>
      <c r="NXF58" s="205"/>
      <c r="NXG58" s="205"/>
      <c r="NXH58" s="205"/>
      <c r="NXI58" s="205"/>
      <c r="NXJ58" s="205"/>
      <c r="NXK58" s="205"/>
      <c r="NXL58" s="205"/>
      <c r="NXM58" s="205"/>
      <c r="NXN58" s="205"/>
      <c r="NXO58" s="205"/>
      <c r="NXP58" s="205"/>
      <c r="NXQ58" s="205"/>
      <c r="NXR58" s="205"/>
      <c r="NXS58" s="205"/>
      <c r="NXT58" s="205"/>
      <c r="NXU58" s="205"/>
      <c r="NXV58" s="205"/>
      <c r="NXW58" s="205"/>
      <c r="NXX58" s="205"/>
      <c r="NXY58" s="205"/>
      <c r="NXZ58" s="205"/>
      <c r="NYA58" s="205"/>
      <c r="NYB58" s="205"/>
      <c r="NYC58" s="205"/>
      <c r="NYD58" s="205"/>
      <c r="NYE58" s="205"/>
      <c r="NYF58" s="205"/>
      <c r="NYG58" s="205"/>
      <c r="NYH58" s="205"/>
      <c r="NYI58" s="205"/>
      <c r="NYJ58" s="205"/>
      <c r="NYK58" s="205"/>
      <c r="NYL58" s="205"/>
      <c r="NYM58" s="205"/>
      <c r="NYN58" s="205"/>
      <c r="NYO58" s="205"/>
      <c r="NYP58" s="205"/>
      <c r="NYQ58" s="205"/>
      <c r="NYR58" s="205"/>
      <c r="NYS58" s="205"/>
      <c r="NYT58" s="205"/>
      <c r="NYU58" s="205"/>
      <c r="NYV58" s="205"/>
      <c r="NYW58" s="205"/>
      <c r="NYX58" s="205"/>
      <c r="NYY58" s="205"/>
      <c r="NYZ58" s="205"/>
      <c r="NZA58" s="205"/>
      <c r="NZB58" s="205"/>
      <c r="NZC58" s="205"/>
      <c r="NZD58" s="205"/>
      <c r="NZE58" s="205"/>
      <c r="NZF58" s="205"/>
      <c r="NZG58" s="205"/>
      <c r="NZH58" s="205"/>
      <c r="NZI58" s="205"/>
      <c r="NZJ58" s="205"/>
      <c r="NZK58" s="205"/>
      <c r="NZL58" s="205"/>
      <c r="NZM58" s="205"/>
      <c r="NZN58" s="205"/>
      <c r="NZO58" s="205"/>
      <c r="NZP58" s="205"/>
      <c r="NZQ58" s="205"/>
      <c r="NZR58" s="205"/>
      <c r="NZS58" s="205"/>
      <c r="NZT58" s="205"/>
      <c r="NZU58" s="205"/>
      <c r="NZV58" s="205"/>
      <c r="NZW58" s="205"/>
      <c r="NZX58" s="205"/>
      <c r="NZY58" s="205"/>
      <c r="NZZ58" s="205"/>
      <c r="OAA58" s="205"/>
      <c r="OAB58" s="205"/>
      <c r="OAC58" s="205"/>
      <c r="OAD58" s="205"/>
      <c r="OAE58" s="205"/>
      <c r="OAF58" s="205"/>
      <c r="OAG58" s="205"/>
      <c r="OAH58" s="205"/>
      <c r="OAI58" s="205"/>
      <c r="OAJ58" s="205"/>
      <c r="OAK58" s="205"/>
      <c r="OAL58" s="205"/>
      <c r="OAM58" s="205"/>
      <c r="OAN58" s="205"/>
      <c r="OAO58" s="205"/>
      <c r="OAP58" s="205"/>
      <c r="OAQ58" s="205"/>
      <c r="OAR58" s="205"/>
      <c r="OAS58" s="205"/>
      <c r="OAT58" s="205"/>
      <c r="OAU58" s="205"/>
      <c r="OAV58" s="205"/>
      <c r="OAW58" s="205"/>
      <c r="OAX58" s="205"/>
      <c r="OAY58" s="205"/>
      <c r="OAZ58" s="205"/>
      <c r="OBA58" s="205"/>
      <c r="OBB58" s="205"/>
      <c r="OBC58" s="205"/>
      <c r="OBD58" s="205"/>
      <c r="OBE58" s="205"/>
      <c r="OBF58" s="205"/>
      <c r="OBG58" s="205"/>
      <c r="OBH58" s="205"/>
      <c r="OBI58" s="205"/>
      <c r="OBJ58" s="205"/>
      <c r="OBK58" s="205"/>
      <c r="OBL58" s="205"/>
      <c r="OBM58" s="205"/>
      <c r="OBN58" s="205"/>
      <c r="OBO58" s="205"/>
      <c r="OBP58" s="205"/>
      <c r="OBQ58" s="205"/>
      <c r="OBR58" s="205"/>
      <c r="OBS58" s="205"/>
      <c r="OBT58" s="205"/>
      <c r="OBU58" s="205"/>
      <c r="OBV58" s="205"/>
      <c r="OBW58" s="205"/>
      <c r="OBX58" s="205"/>
      <c r="OBY58" s="205"/>
      <c r="OBZ58" s="205"/>
      <c r="OCA58" s="205"/>
      <c r="OCB58" s="205"/>
      <c r="OCC58" s="205"/>
      <c r="OCD58" s="205"/>
      <c r="OCE58" s="205"/>
      <c r="OCF58" s="205"/>
      <c r="OCG58" s="205"/>
      <c r="OCH58" s="205"/>
      <c r="OCI58" s="205"/>
      <c r="OCJ58" s="205"/>
      <c r="OCK58" s="205"/>
      <c r="OCL58" s="205"/>
      <c r="OCM58" s="205"/>
      <c r="OCN58" s="205"/>
      <c r="OCO58" s="205"/>
      <c r="OCP58" s="205"/>
      <c r="OCQ58" s="205"/>
      <c r="OCR58" s="205"/>
      <c r="OCS58" s="205"/>
      <c r="OCT58" s="205"/>
      <c r="OCU58" s="205"/>
      <c r="OCV58" s="205"/>
      <c r="OCW58" s="205"/>
      <c r="OCX58" s="205"/>
      <c r="OCY58" s="205"/>
      <c r="OCZ58" s="205"/>
      <c r="ODA58" s="205"/>
      <c r="ODB58" s="205"/>
      <c r="ODC58" s="205"/>
      <c r="ODD58" s="205"/>
      <c r="ODE58" s="205"/>
      <c r="ODF58" s="205"/>
      <c r="ODG58" s="205"/>
      <c r="ODH58" s="205"/>
      <c r="ODI58" s="205"/>
      <c r="ODJ58" s="205"/>
      <c r="ODK58" s="205"/>
      <c r="ODL58" s="205"/>
      <c r="ODM58" s="205"/>
      <c r="ODN58" s="205"/>
      <c r="ODO58" s="205"/>
      <c r="ODP58" s="205"/>
      <c r="ODQ58" s="205"/>
      <c r="ODR58" s="205"/>
      <c r="ODS58" s="205"/>
      <c r="ODT58" s="205"/>
      <c r="ODU58" s="205"/>
      <c r="ODV58" s="205"/>
      <c r="ODW58" s="205"/>
      <c r="ODX58" s="205"/>
      <c r="ODY58" s="205"/>
      <c r="ODZ58" s="205"/>
      <c r="OEA58" s="205"/>
      <c r="OEB58" s="205"/>
      <c r="OEC58" s="205"/>
      <c r="OED58" s="205"/>
      <c r="OEE58" s="205"/>
      <c r="OEF58" s="205"/>
      <c r="OEG58" s="205"/>
      <c r="OEH58" s="205"/>
      <c r="OEI58" s="205"/>
      <c r="OEJ58" s="205"/>
      <c r="OEK58" s="205"/>
      <c r="OEL58" s="205"/>
      <c r="OEM58" s="205"/>
      <c r="OEN58" s="205"/>
      <c r="OEO58" s="205"/>
      <c r="OEP58" s="205"/>
      <c r="OEQ58" s="205"/>
      <c r="OER58" s="205"/>
      <c r="OES58" s="205"/>
      <c r="OET58" s="205"/>
      <c r="OEU58" s="205"/>
      <c r="OEV58" s="205"/>
      <c r="OEW58" s="205"/>
      <c r="OEX58" s="205"/>
      <c r="OEY58" s="205"/>
      <c r="OEZ58" s="205"/>
      <c r="OFA58" s="205"/>
      <c r="OFB58" s="205"/>
      <c r="OFC58" s="205"/>
      <c r="OFD58" s="205"/>
      <c r="OFE58" s="205"/>
      <c r="OFF58" s="205"/>
      <c r="OFG58" s="205"/>
      <c r="OFH58" s="205"/>
      <c r="OFI58" s="205"/>
      <c r="OFJ58" s="205"/>
      <c r="OFK58" s="205"/>
      <c r="OFL58" s="205"/>
      <c r="OFM58" s="205"/>
      <c r="OFN58" s="205"/>
      <c r="OFO58" s="205"/>
      <c r="OFP58" s="205"/>
      <c r="OFQ58" s="205"/>
      <c r="OFR58" s="205"/>
      <c r="OFS58" s="205"/>
      <c r="OFT58" s="205"/>
      <c r="OFU58" s="205"/>
      <c r="OFV58" s="205"/>
      <c r="OFW58" s="205"/>
      <c r="OFX58" s="205"/>
      <c r="OFY58" s="205"/>
      <c r="OFZ58" s="205"/>
      <c r="OGA58" s="205"/>
      <c r="OGB58" s="205"/>
      <c r="OGC58" s="205"/>
      <c r="OGD58" s="205"/>
      <c r="OGE58" s="205"/>
      <c r="OGF58" s="205"/>
      <c r="OGG58" s="205"/>
      <c r="OGH58" s="205"/>
      <c r="OGI58" s="205"/>
      <c r="OGJ58" s="205"/>
      <c r="OGK58" s="205"/>
      <c r="OGL58" s="205"/>
      <c r="OGM58" s="205"/>
      <c r="OGN58" s="205"/>
      <c r="OGO58" s="205"/>
      <c r="OGP58" s="205"/>
      <c r="OGQ58" s="205"/>
      <c r="OGR58" s="205"/>
      <c r="OGS58" s="205"/>
      <c r="OGT58" s="205"/>
      <c r="OGU58" s="205"/>
      <c r="OGV58" s="205"/>
      <c r="OGW58" s="205"/>
      <c r="OGX58" s="205"/>
      <c r="OGY58" s="205"/>
      <c r="OGZ58" s="205"/>
      <c r="OHA58" s="205"/>
      <c r="OHB58" s="205"/>
      <c r="OHC58" s="205"/>
      <c r="OHD58" s="205"/>
      <c r="OHE58" s="205"/>
      <c r="OHF58" s="205"/>
      <c r="OHG58" s="205"/>
      <c r="OHH58" s="205"/>
      <c r="OHI58" s="205"/>
      <c r="OHJ58" s="205"/>
      <c r="OHK58" s="205"/>
      <c r="OHL58" s="205"/>
      <c r="OHM58" s="205"/>
      <c r="OHN58" s="205"/>
      <c r="OHO58" s="205"/>
      <c r="OHP58" s="205"/>
      <c r="OHQ58" s="205"/>
      <c r="OHR58" s="205"/>
      <c r="OHS58" s="205"/>
      <c r="OHT58" s="205"/>
      <c r="OHU58" s="205"/>
      <c r="OHV58" s="205"/>
      <c r="OHW58" s="205"/>
      <c r="OHX58" s="205"/>
      <c r="OHY58" s="205"/>
      <c r="OHZ58" s="205"/>
      <c r="OIA58" s="205"/>
      <c r="OIB58" s="205"/>
      <c r="OIC58" s="205"/>
      <c r="OID58" s="205"/>
      <c r="OIE58" s="205"/>
      <c r="OIF58" s="205"/>
      <c r="OIG58" s="205"/>
      <c r="OIH58" s="205"/>
      <c r="OII58" s="205"/>
      <c r="OIJ58" s="205"/>
      <c r="OIK58" s="205"/>
      <c r="OIL58" s="205"/>
      <c r="OIM58" s="205"/>
      <c r="OIN58" s="205"/>
      <c r="OIO58" s="205"/>
      <c r="OIP58" s="205"/>
      <c r="OIQ58" s="205"/>
      <c r="OIR58" s="205"/>
      <c r="OIS58" s="205"/>
      <c r="OIT58" s="205"/>
      <c r="OIU58" s="205"/>
      <c r="OIV58" s="205"/>
      <c r="OIW58" s="205"/>
      <c r="OIX58" s="205"/>
      <c r="OIY58" s="205"/>
      <c r="OIZ58" s="205"/>
      <c r="OJA58" s="205"/>
      <c r="OJB58" s="205"/>
      <c r="OJC58" s="205"/>
      <c r="OJD58" s="205"/>
      <c r="OJE58" s="205"/>
      <c r="OJF58" s="205"/>
      <c r="OJG58" s="205"/>
      <c r="OJH58" s="205"/>
      <c r="OJI58" s="205"/>
      <c r="OJJ58" s="205"/>
      <c r="OJK58" s="205"/>
      <c r="OJL58" s="205"/>
      <c r="OJM58" s="205"/>
      <c r="OJN58" s="205"/>
      <c r="OJO58" s="205"/>
      <c r="OJP58" s="205"/>
      <c r="OJQ58" s="205"/>
      <c r="OJR58" s="205"/>
      <c r="OJS58" s="205"/>
      <c r="OJT58" s="205"/>
      <c r="OJU58" s="205"/>
      <c r="OJV58" s="205"/>
      <c r="OJW58" s="205"/>
      <c r="OJX58" s="205"/>
      <c r="OJY58" s="205"/>
      <c r="OJZ58" s="205"/>
      <c r="OKA58" s="205"/>
      <c r="OKB58" s="205"/>
      <c r="OKC58" s="205"/>
      <c r="OKD58" s="205"/>
      <c r="OKE58" s="205"/>
      <c r="OKF58" s="205"/>
      <c r="OKG58" s="205"/>
      <c r="OKH58" s="205"/>
      <c r="OKI58" s="205"/>
      <c r="OKJ58" s="205"/>
      <c r="OKK58" s="205"/>
      <c r="OKL58" s="205"/>
      <c r="OKM58" s="205"/>
      <c r="OKN58" s="205"/>
      <c r="OKO58" s="205"/>
      <c r="OKP58" s="205"/>
      <c r="OKQ58" s="205"/>
      <c r="OKR58" s="205"/>
      <c r="OKS58" s="205"/>
      <c r="OKT58" s="205"/>
      <c r="OKU58" s="205"/>
      <c r="OKV58" s="205"/>
      <c r="OKW58" s="205"/>
      <c r="OKX58" s="205"/>
      <c r="OKY58" s="205"/>
      <c r="OKZ58" s="205"/>
      <c r="OLA58" s="205"/>
      <c r="OLB58" s="205"/>
      <c r="OLC58" s="205"/>
      <c r="OLD58" s="205"/>
      <c r="OLE58" s="205"/>
      <c r="OLF58" s="205"/>
      <c r="OLG58" s="205"/>
      <c r="OLH58" s="205"/>
      <c r="OLI58" s="205"/>
      <c r="OLJ58" s="205"/>
      <c r="OLK58" s="205"/>
      <c r="OLL58" s="205"/>
      <c r="OLM58" s="205"/>
      <c r="OLN58" s="205"/>
      <c r="OLO58" s="205"/>
      <c r="OLP58" s="205"/>
      <c r="OLQ58" s="205"/>
      <c r="OLR58" s="205"/>
      <c r="OLS58" s="205"/>
      <c r="OLT58" s="205"/>
      <c r="OLU58" s="205"/>
      <c r="OLV58" s="205"/>
      <c r="OLW58" s="205"/>
      <c r="OLX58" s="205"/>
      <c r="OLY58" s="205"/>
      <c r="OLZ58" s="205"/>
      <c r="OMA58" s="205"/>
      <c r="OMB58" s="205"/>
      <c r="OMC58" s="205"/>
      <c r="OMD58" s="205"/>
      <c r="OME58" s="205"/>
      <c r="OMF58" s="205"/>
      <c r="OMG58" s="205"/>
      <c r="OMH58" s="205"/>
      <c r="OMI58" s="205"/>
      <c r="OMJ58" s="205"/>
      <c r="OMK58" s="205"/>
      <c r="OML58" s="205"/>
      <c r="OMM58" s="205"/>
      <c r="OMN58" s="205"/>
      <c r="OMO58" s="205"/>
      <c r="OMP58" s="205"/>
      <c r="OMQ58" s="205"/>
      <c r="OMR58" s="205"/>
      <c r="OMS58" s="205"/>
      <c r="OMT58" s="205"/>
      <c r="OMU58" s="205"/>
      <c r="OMV58" s="205"/>
      <c r="OMW58" s="205"/>
      <c r="OMX58" s="205"/>
      <c r="OMY58" s="205"/>
      <c r="OMZ58" s="205"/>
      <c r="ONA58" s="205"/>
      <c r="ONB58" s="205"/>
      <c r="ONC58" s="205"/>
      <c r="OND58" s="205"/>
      <c r="ONE58" s="205"/>
      <c r="ONF58" s="205"/>
      <c r="ONG58" s="205"/>
      <c r="ONH58" s="205"/>
      <c r="ONI58" s="205"/>
      <c r="ONJ58" s="205"/>
      <c r="ONK58" s="205"/>
      <c r="ONL58" s="205"/>
      <c r="ONM58" s="205"/>
      <c r="ONN58" s="205"/>
      <c r="ONO58" s="205"/>
      <c r="ONP58" s="205"/>
      <c r="ONQ58" s="205"/>
      <c r="ONR58" s="205"/>
      <c r="ONS58" s="205"/>
      <c r="ONT58" s="205"/>
      <c r="ONU58" s="205"/>
      <c r="ONV58" s="205"/>
      <c r="ONW58" s="205"/>
      <c r="ONX58" s="205"/>
      <c r="ONY58" s="205"/>
      <c r="ONZ58" s="205"/>
      <c r="OOA58" s="205"/>
      <c r="OOB58" s="205"/>
      <c r="OOC58" s="205"/>
      <c r="OOD58" s="205"/>
      <c r="OOE58" s="205"/>
      <c r="OOF58" s="205"/>
      <c r="OOG58" s="205"/>
      <c r="OOH58" s="205"/>
      <c r="OOI58" s="205"/>
      <c r="OOJ58" s="205"/>
      <c r="OOK58" s="205"/>
      <c r="OOL58" s="205"/>
      <c r="OOM58" s="205"/>
      <c r="OON58" s="205"/>
      <c r="OOO58" s="205"/>
      <c r="OOP58" s="205"/>
      <c r="OOQ58" s="205"/>
      <c r="OOR58" s="205"/>
      <c r="OOS58" s="205"/>
      <c r="OOT58" s="205"/>
      <c r="OOU58" s="205"/>
      <c r="OOV58" s="205"/>
      <c r="OOW58" s="205"/>
      <c r="OOX58" s="205"/>
      <c r="OOY58" s="205"/>
      <c r="OOZ58" s="205"/>
      <c r="OPA58" s="205"/>
      <c r="OPB58" s="205"/>
      <c r="OPC58" s="205"/>
      <c r="OPD58" s="205"/>
      <c r="OPE58" s="205"/>
      <c r="OPF58" s="205"/>
      <c r="OPG58" s="205"/>
      <c r="OPH58" s="205"/>
      <c r="OPI58" s="205"/>
      <c r="OPJ58" s="205"/>
      <c r="OPK58" s="205"/>
      <c r="OPL58" s="205"/>
      <c r="OPM58" s="205"/>
      <c r="OPN58" s="205"/>
      <c r="OPO58" s="205"/>
      <c r="OPP58" s="205"/>
      <c r="OPQ58" s="205"/>
      <c r="OPR58" s="205"/>
      <c r="OPS58" s="205"/>
      <c r="OPT58" s="205"/>
      <c r="OPU58" s="205"/>
      <c r="OPV58" s="205"/>
      <c r="OPW58" s="205"/>
      <c r="OPX58" s="205"/>
      <c r="OPY58" s="205"/>
      <c r="OPZ58" s="205"/>
      <c r="OQA58" s="205"/>
      <c r="OQB58" s="205"/>
      <c r="OQC58" s="205"/>
      <c r="OQD58" s="205"/>
      <c r="OQE58" s="205"/>
      <c r="OQF58" s="205"/>
      <c r="OQG58" s="205"/>
      <c r="OQH58" s="205"/>
      <c r="OQI58" s="205"/>
      <c r="OQJ58" s="205"/>
      <c r="OQK58" s="205"/>
      <c r="OQL58" s="205"/>
      <c r="OQM58" s="205"/>
      <c r="OQN58" s="205"/>
      <c r="OQO58" s="205"/>
      <c r="OQP58" s="205"/>
      <c r="OQQ58" s="205"/>
      <c r="OQR58" s="205"/>
      <c r="OQS58" s="205"/>
      <c r="OQT58" s="205"/>
      <c r="OQU58" s="205"/>
      <c r="OQV58" s="205"/>
      <c r="OQW58" s="205"/>
      <c r="OQX58" s="205"/>
      <c r="OQY58" s="205"/>
      <c r="OQZ58" s="205"/>
      <c r="ORA58" s="205"/>
      <c r="ORB58" s="205"/>
      <c r="ORC58" s="205"/>
      <c r="ORD58" s="205"/>
      <c r="ORE58" s="205"/>
      <c r="ORF58" s="205"/>
      <c r="ORG58" s="205"/>
      <c r="ORH58" s="205"/>
      <c r="ORI58" s="205"/>
      <c r="ORJ58" s="205"/>
      <c r="ORK58" s="205"/>
      <c r="ORL58" s="205"/>
      <c r="ORM58" s="205"/>
      <c r="ORN58" s="205"/>
      <c r="ORO58" s="205"/>
      <c r="ORP58" s="205"/>
      <c r="ORQ58" s="205"/>
      <c r="ORR58" s="205"/>
      <c r="ORS58" s="205"/>
      <c r="ORT58" s="205"/>
      <c r="ORU58" s="205"/>
      <c r="ORV58" s="205"/>
      <c r="ORW58" s="205"/>
      <c r="ORX58" s="205"/>
      <c r="ORY58" s="205"/>
      <c r="ORZ58" s="205"/>
      <c r="OSA58" s="205"/>
      <c r="OSB58" s="205"/>
      <c r="OSC58" s="205"/>
      <c r="OSD58" s="205"/>
      <c r="OSE58" s="205"/>
      <c r="OSF58" s="205"/>
      <c r="OSG58" s="205"/>
      <c r="OSH58" s="205"/>
      <c r="OSI58" s="205"/>
      <c r="OSJ58" s="205"/>
      <c r="OSK58" s="205"/>
      <c r="OSL58" s="205"/>
      <c r="OSM58" s="205"/>
      <c r="OSN58" s="205"/>
      <c r="OSO58" s="205"/>
      <c r="OSP58" s="205"/>
      <c r="OSQ58" s="205"/>
      <c r="OSR58" s="205"/>
      <c r="OSS58" s="205"/>
      <c r="OST58" s="205"/>
      <c r="OSU58" s="205"/>
      <c r="OSV58" s="205"/>
      <c r="OSW58" s="205"/>
      <c r="OSX58" s="205"/>
      <c r="OSY58" s="205"/>
      <c r="OSZ58" s="205"/>
      <c r="OTA58" s="205"/>
      <c r="OTB58" s="205"/>
      <c r="OTC58" s="205"/>
      <c r="OTD58" s="205"/>
      <c r="OTE58" s="205"/>
      <c r="OTF58" s="205"/>
      <c r="OTG58" s="205"/>
      <c r="OTH58" s="205"/>
      <c r="OTI58" s="205"/>
      <c r="OTJ58" s="205"/>
      <c r="OTK58" s="205"/>
      <c r="OTL58" s="205"/>
      <c r="OTM58" s="205"/>
      <c r="OTN58" s="205"/>
      <c r="OTO58" s="205"/>
      <c r="OTP58" s="205"/>
      <c r="OTQ58" s="205"/>
      <c r="OTR58" s="205"/>
      <c r="OTS58" s="205"/>
      <c r="OTT58" s="205"/>
      <c r="OTU58" s="205"/>
      <c r="OTV58" s="205"/>
      <c r="OTW58" s="205"/>
      <c r="OTX58" s="205"/>
      <c r="OTY58" s="205"/>
      <c r="OTZ58" s="205"/>
      <c r="OUA58" s="205"/>
      <c r="OUB58" s="205"/>
      <c r="OUC58" s="205"/>
      <c r="OUD58" s="205"/>
      <c r="OUE58" s="205"/>
      <c r="OUF58" s="205"/>
      <c r="OUG58" s="205"/>
      <c r="OUH58" s="205"/>
      <c r="OUI58" s="205"/>
      <c r="OUJ58" s="205"/>
      <c r="OUK58" s="205"/>
      <c r="OUL58" s="205"/>
      <c r="OUM58" s="205"/>
      <c r="OUN58" s="205"/>
      <c r="OUO58" s="205"/>
      <c r="OUP58" s="205"/>
      <c r="OUQ58" s="205"/>
      <c r="OUR58" s="205"/>
      <c r="OUS58" s="205"/>
      <c r="OUT58" s="205"/>
      <c r="OUU58" s="205"/>
      <c r="OUV58" s="205"/>
      <c r="OUW58" s="205"/>
      <c r="OUX58" s="205"/>
      <c r="OUY58" s="205"/>
      <c r="OUZ58" s="205"/>
      <c r="OVA58" s="205"/>
      <c r="OVB58" s="205"/>
      <c r="OVC58" s="205"/>
      <c r="OVD58" s="205"/>
      <c r="OVE58" s="205"/>
      <c r="OVF58" s="205"/>
      <c r="OVG58" s="205"/>
      <c r="OVH58" s="205"/>
      <c r="OVI58" s="205"/>
      <c r="OVJ58" s="205"/>
      <c r="OVK58" s="205"/>
      <c r="OVL58" s="205"/>
      <c r="OVM58" s="205"/>
      <c r="OVN58" s="205"/>
      <c r="OVO58" s="205"/>
      <c r="OVP58" s="205"/>
      <c r="OVQ58" s="205"/>
      <c r="OVR58" s="205"/>
      <c r="OVS58" s="205"/>
      <c r="OVT58" s="205"/>
      <c r="OVU58" s="205"/>
      <c r="OVV58" s="205"/>
      <c r="OVW58" s="205"/>
      <c r="OVX58" s="205"/>
      <c r="OVY58" s="205"/>
      <c r="OVZ58" s="205"/>
      <c r="OWA58" s="205"/>
      <c r="OWB58" s="205"/>
      <c r="OWC58" s="205"/>
      <c r="OWD58" s="205"/>
      <c r="OWE58" s="205"/>
      <c r="OWF58" s="205"/>
      <c r="OWG58" s="205"/>
      <c r="OWH58" s="205"/>
      <c r="OWI58" s="205"/>
      <c r="OWJ58" s="205"/>
      <c r="OWK58" s="205"/>
      <c r="OWL58" s="205"/>
      <c r="OWM58" s="205"/>
      <c r="OWN58" s="205"/>
      <c r="OWO58" s="205"/>
      <c r="OWP58" s="205"/>
      <c r="OWQ58" s="205"/>
      <c r="OWR58" s="205"/>
      <c r="OWS58" s="205"/>
      <c r="OWT58" s="205"/>
      <c r="OWU58" s="205"/>
      <c r="OWV58" s="205"/>
      <c r="OWW58" s="205"/>
      <c r="OWX58" s="205"/>
      <c r="OWY58" s="205"/>
      <c r="OWZ58" s="205"/>
      <c r="OXA58" s="205"/>
      <c r="OXB58" s="205"/>
      <c r="OXC58" s="205"/>
      <c r="OXD58" s="205"/>
      <c r="OXE58" s="205"/>
      <c r="OXF58" s="205"/>
      <c r="OXG58" s="205"/>
      <c r="OXH58" s="205"/>
      <c r="OXI58" s="205"/>
      <c r="OXJ58" s="205"/>
      <c r="OXK58" s="205"/>
      <c r="OXL58" s="205"/>
      <c r="OXM58" s="205"/>
      <c r="OXN58" s="205"/>
      <c r="OXO58" s="205"/>
      <c r="OXP58" s="205"/>
      <c r="OXQ58" s="205"/>
      <c r="OXR58" s="205"/>
      <c r="OXS58" s="205"/>
      <c r="OXT58" s="205"/>
      <c r="OXU58" s="205"/>
      <c r="OXV58" s="205"/>
      <c r="OXW58" s="205"/>
      <c r="OXX58" s="205"/>
      <c r="OXY58" s="205"/>
      <c r="OXZ58" s="205"/>
      <c r="OYA58" s="205"/>
      <c r="OYB58" s="205"/>
      <c r="OYC58" s="205"/>
      <c r="OYD58" s="205"/>
      <c r="OYE58" s="205"/>
      <c r="OYF58" s="205"/>
      <c r="OYG58" s="205"/>
      <c r="OYH58" s="205"/>
      <c r="OYI58" s="205"/>
      <c r="OYJ58" s="205"/>
      <c r="OYK58" s="205"/>
      <c r="OYL58" s="205"/>
      <c r="OYM58" s="205"/>
      <c r="OYN58" s="205"/>
      <c r="OYO58" s="205"/>
      <c r="OYP58" s="205"/>
      <c r="OYQ58" s="205"/>
      <c r="OYR58" s="205"/>
      <c r="OYS58" s="205"/>
      <c r="OYT58" s="205"/>
      <c r="OYU58" s="205"/>
      <c r="OYV58" s="205"/>
      <c r="OYW58" s="205"/>
      <c r="OYX58" s="205"/>
      <c r="OYY58" s="205"/>
      <c r="OYZ58" s="205"/>
      <c r="OZA58" s="205"/>
      <c r="OZB58" s="205"/>
      <c r="OZC58" s="205"/>
      <c r="OZD58" s="205"/>
      <c r="OZE58" s="205"/>
      <c r="OZF58" s="205"/>
      <c r="OZG58" s="205"/>
      <c r="OZH58" s="205"/>
      <c r="OZI58" s="205"/>
      <c r="OZJ58" s="205"/>
      <c r="OZK58" s="205"/>
      <c r="OZL58" s="205"/>
      <c r="OZM58" s="205"/>
      <c r="OZN58" s="205"/>
      <c r="OZO58" s="205"/>
      <c r="OZP58" s="205"/>
      <c r="OZQ58" s="205"/>
      <c r="OZR58" s="205"/>
      <c r="OZS58" s="205"/>
      <c r="OZT58" s="205"/>
      <c r="OZU58" s="205"/>
      <c r="OZV58" s="205"/>
      <c r="OZW58" s="205"/>
      <c r="OZX58" s="205"/>
      <c r="OZY58" s="205"/>
      <c r="OZZ58" s="205"/>
      <c r="PAA58" s="205"/>
      <c r="PAB58" s="205"/>
      <c r="PAC58" s="205"/>
      <c r="PAD58" s="205"/>
      <c r="PAE58" s="205"/>
      <c r="PAF58" s="205"/>
      <c r="PAG58" s="205"/>
      <c r="PAH58" s="205"/>
      <c r="PAI58" s="205"/>
      <c r="PAJ58" s="205"/>
      <c r="PAK58" s="205"/>
      <c r="PAL58" s="205"/>
      <c r="PAM58" s="205"/>
      <c r="PAN58" s="205"/>
      <c r="PAO58" s="205"/>
      <c r="PAP58" s="205"/>
      <c r="PAQ58" s="205"/>
      <c r="PAR58" s="205"/>
      <c r="PAS58" s="205"/>
      <c r="PAT58" s="205"/>
      <c r="PAU58" s="205"/>
      <c r="PAV58" s="205"/>
      <c r="PAW58" s="205"/>
      <c r="PAX58" s="205"/>
      <c r="PAY58" s="205"/>
      <c r="PAZ58" s="205"/>
      <c r="PBA58" s="205"/>
      <c r="PBB58" s="205"/>
      <c r="PBC58" s="205"/>
      <c r="PBD58" s="205"/>
      <c r="PBE58" s="205"/>
      <c r="PBF58" s="205"/>
      <c r="PBG58" s="205"/>
      <c r="PBH58" s="205"/>
      <c r="PBI58" s="205"/>
      <c r="PBJ58" s="205"/>
      <c r="PBK58" s="205"/>
      <c r="PBL58" s="205"/>
      <c r="PBM58" s="205"/>
      <c r="PBN58" s="205"/>
      <c r="PBO58" s="205"/>
      <c r="PBP58" s="205"/>
      <c r="PBQ58" s="205"/>
      <c r="PBR58" s="205"/>
      <c r="PBS58" s="205"/>
      <c r="PBT58" s="205"/>
      <c r="PBU58" s="205"/>
      <c r="PBV58" s="205"/>
      <c r="PBW58" s="205"/>
      <c r="PBX58" s="205"/>
      <c r="PBY58" s="205"/>
      <c r="PBZ58" s="205"/>
      <c r="PCA58" s="205"/>
      <c r="PCB58" s="205"/>
      <c r="PCC58" s="205"/>
      <c r="PCD58" s="205"/>
      <c r="PCE58" s="205"/>
      <c r="PCF58" s="205"/>
      <c r="PCG58" s="205"/>
      <c r="PCH58" s="205"/>
      <c r="PCI58" s="205"/>
      <c r="PCJ58" s="205"/>
      <c r="PCK58" s="205"/>
      <c r="PCL58" s="205"/>
      <c r="PCM58" s="205"/>
      <c r="PCN58" s="205"/>
      <c r="PCO58" s="205"/>
      <c r="PCP58" s="205"/>
      <c r="PCQ58" s="205"/>
      <c r="PCR58" s="205"/>
      <c r="PCS58" s="205"/>
      <c r="PCT58" s="205"/>
      <c r="PCU58" s="205"/>
      <c r="PCV58" s="205"/>
      <c r="PCW58" s="205"/>
      <c r="PCX58" s="205"/>
      <c r="PCY58" s="205"/>
      <c r="PCZ58" s="205"/>
      <c r="PDA58" s="205"/>
      <c r="PDB58" s="205"/>
      <c r="PDC58" s="205"/>
      <c r="PDD58" s="205"/>
      <c r="PDE58" s="205"/>
      <c r="PDF58" s="205"/>
      <c r="PDG58" s="205"/>
      <c r="PDH58" s="205"/>
      <c r="PDI58" s="205"/>
      <c r="PDJ58" s="205"/>
      <c r="PDK58" s="205"/>
      <c r="PDL58" s="205"/>
      <c r="PDM58" s="205"/>
      <c r="PDN58" s="205"/>
      <c r="PDO58" s="205"/>
      <c r="PDP58" s="205"/>
      <c r="PDQ58" s="205"/>
      <c r="PDR58" s="205"/>
      <c r="PDS58" s="205"/>
      <c r="PDT58" s="205"/>
      <c r="PDU58" s="205"/>
      <c r="PDV58" s="205"/>
      <c r="PDW58" s="205"/>
      <c r="PDX58" s="205"/>
      <c r="PDY58" s="205"/>
      <c r="PDZ58" s="205"/>
      <c r="PEA58" s="205"/>
      <c r="PEB58" s="205"/>
      <c r="PEC58" s="205"/>
      <c r="PED58" s="205"/>
      <c r="PEE58" s="205"/>
      <c r="PEF58" s="205"/>
      <c r="PEG58" s="205"/>
      <c r="PEH58" s="205"/>
      <c r="PEI58" s="205"/>
      <c r="PEJ58" s="205"/>
      <c r="PEK58" s="205"/>
      <c r="PEL58" s="205"/>
      <c r="PEM58" s="205"/>
      <c r="PEN58" s="205"/>
      <c r="PEO58" s="205"/>
      <c r="PEP58" s="205"/>
      <c r="PEQ58" s="205"/>
      <c r="PER58" s="205"/>
      <c r="PES58" s="205"/>
      <c r="PET58" s="205"/>
      <c r="PEU58" s="205"/>
      <c r="PEV58" s="205"/>
      <c r="PEW58" s="205"/>
      <c r="PEX58" s="205"/>
      <c r="PEY58" s="205"/>
      <c r="PEZ58" s="205"/>
      <c r="PFA58" s="205"/>
      <c r="PFB58" s="205"/>
      <c r="PFC58" s="205"/>
      <c r="PFD58" s="205"/>
      <c r="PFE58" s="205"/>
      <c r="PFF58" s="205"/>
      <c r="PFG58" s="205"/>
      <c r="PFH58" s="205"/>
      <c r="PFI58" s="205"/>
      <c r="PFJ58" s="205"/>
      <c r="PFK58" s="205"/>
      <c r="PFL58" s="205"/>
      <c r="PFM58" s="205"/>
      <c r="PFN58" s="205"/>
      <c r="PFO58" s="205"/>
      <c r="PFP58" s="205"/>
      <c r="PFQ58" s="205"/>
      <c r="PFR58" s="205"/>
      <c r="PFS58" s="205"/>
      <c r="PFT58" s="205"/>
      <c r="PFU58" s="205"/>
      <c r="PFV58" s="205"/>
      <c r="PFW58" s="205"/>
      <c r="PFX58" s="205"/>
      <c r="PFY58" s="205"/>
      <c r="PFZ58" s="205"/>
      <c r="PGA58" s="205"/>
      <c r="PGB58" s="205"/>
      <c r="PGC58" s="205"/>
      <c r="PGD58" s="205"/>
      <c r="PGE58" s="205"/>
      <c r="PGF58" s="205"/>
      <c r="PGG58" s="205"/>
      <c r="PGH58" s="205"/>
      <c r="PGI58" s="205"/>
      <c r="PGJ58" s="205"/>
      <c r="PGK58" s="205"/>
      <c r="PGL58" s="205"/>
      <c r="PGM58" s="205"/>
      <c r="PGN58" s="205"/>
      <c r="PGO58" s="205"/>
      <c r="PGP58" s="205"/>
      <c r="PGQ58" s="205"/>
      <c r="PGR58" s="205"/>
      <c r="PGS58" s="205"/>
      <c r="PGT58" s="205"/>
      <c r="PGU58" s="205"/>
      <c r="PGV58" s="205"/>
      <c r="PGW58" s="205"/>
      <c r="PGX58" s="205"/>
      <c r="PGY58" s="205"/>
      <c r="PGZ58" s="205"/>
      <c r="PHA58" s="205"/>
      <c r="PHB58" s="205"/>
      <c r="PHC58" s="205"/>
      <c r="PHD58" s="205"/>
      <c r="PHE58" s="205"/>
      <c r="PHF58" s="205"/>
      <c r="PHG58" s="205"/>
      <c r="PHH58" s="205"/>
      <c r="PHI58" s="205"/>
      <c r="PHJ58" s="205"/>
      <c r="PHK58" s="205"/>
      <c r="PHL58" s="205"/>
      <c r="PHM58" s="205"/>
      <c r="PHN58" s="205"/>
      <c r="PHO58" s="205"/>
      <c r="PHP58" s="205"/>
      <c r="PHQ58" s="205"/>
      <c r="PHR58" s="205"/>
      <c r="PHS58" s="205"/>
      <c r="PHT58" s="205"/>
      <c r="PHU58" s="205"/>
      <c r="PHV58" s="205"/>
      <c r="PHW58" s="205"/>
      <c r="PHX58" s="205"/>
      <c r="PHY58" s="205"/>
      <c r="PHZ58" s="205"/>
      <c r="PIA58" s="205"/>
      <c r="PIB58" s="205"/>
      <c r="PIC58" s="205"/>
      <c r="PID58" s="205"/>
      <c r="PIE58" s="205"/>
      <c r="PIF58" s="205"/>
      <c r="PIG58" s="205"/>
      <c r="PIH58" s="205"/>
      <c r="PII58" s="205"/>
      <c r="PIJ58" s="205"/>
      <c r="PIK58" s="205"/>
      <c r="PIL58" s="205"/>
      <c r="PIM58" s="205"/>
      <c r="PIN58" s="205"/>
      <c r="PIO58" s="205"/>
      <c r="PIP58" s="205"/>
      <c r="PIQ58" s="205"/>
      <c r="PIR58" s="205"/>
      <c r="PIS58" s="205"/>
      <c r="PIT58" s="205"/>
      <c r="PIU58" s="205"/>
      <c r="PIV58" s="205"/>
      <c r="PIW58" s="205"/>
      <c r="PIX58" s="205"/>
      <c r="PIY58" s="205"/>
      <c r="PIZ58" s="205"/>
      <c r="PJA58" s="205"/>
      <c r="PJB58" s="205"/>
      <c r="PJC58" s="205"/>
      <c r="PJD58" s="205"/>
      <c r="PJE58" s="205"/>
      <c r="PJF58" s="205"/>
      <c r="PJG58" s="205"/>
      <c r="PJH58" s="205"/>
      <c r="PJI58" s="205"/>
      <c r="PJJ58" s="205"/>
      <c r="PJK58" s="205"/>
      <c r="PJL58" s="205"/>
      <c r="PJM58" s="205"/>
      <c r="PJN58" s="205"/>
      <c r="PJO58" s="205"/>
      <c r="PJP58" s="205"/>
      <c r="PJQ58" s="205"/>
      <c r="PJR58" s="205"/>
      <c r="PJS58" s="205"/>
      <c r="PJT58" s="205"/>
      <c r="PJU58" s="205"/>
      <c r="PJV58" s="205"/>
      <c r="PJW58" s="205"/>
      <c r="PJX58" s="205"/>
      <c r="PJY58" s="205"/>
      <c r="PJZ58" s="205"/>
      <c r="PKA58" s="205"/>
      <c r="PKB58" s="205"/>
      <c r="PKC58" s="205"/>
      <c r="PKD58" s="205"/>
      <c r="PKE58" s="205"/>
      <c r="PKF58" s="205"/>
      <c r="PKG58" s="205"/>
      <c r="PKH58" s="205"/>
      <c r="PKI58" s="205"/>
      <c r="PKJ58" s="205"/>
      <c r="PKK58" s="205"/>
      <c r="PKL58" s="205"/>
      <c r="PKM58" s="205"/>
      <c r="PKN58" s="205"/>
      <c r="PKO58" s="205"/>
      <c r="PKP58" s="205"/>
      <c r="PKQ58" s="205"/>
      <c r="PKR58" s="205"/>
      <c r="PKS58" s="205"/>
      <c r="PKT58" s="205"/>
      <c r="PKU58" s="205"/>
      <c r="PKV58" s="205"/>
      <c r="PKW58" s="205"/>
      <c r="PKX58" s="205"/>
      <c r="PKY58" s="205"/>
      <c r="PKZ58" s="205"/>
      <c r="PLA58" s="205"/>
      <c r="PLB58" s="205"/>
      <c r="PLC58" s="205"/>
      <c r="PLD58" s="205"/>
      <c r="PLE58" s="205"/>
      <c r="PLF58" s="205"/>
      <c r="PLG58" s="205"/>
      <c r="PLH58" s="205"/>
      <c r="PLI58" s="205"/>
      <c r="PLJ58" s="205"/>
      <c r="PLK58" s="205"/>
      <c r="PLL58" s="205"/>
      <c r="PLM58" s="205"/>
      <c r="PLN58" s="205"/>
      <c r="PLO58" s="205"/>
      <c r="PLP58" s="205"/>
      <c r="PLQ58" s="205"/>
      <c r="PLR58" s="205"/>
      <c r="PLS58" s="205"/>
      <c r="PLT58" s="205"/>
      <c r="PLU58" s="205"/>
      <c r="PLV58" s="205"/>
      <c r="PLW58" s="205"/>
      <c r="PLX58" s="205"/>
      <c r="PLY58" s="205"/>
      <c r="PLZ58" s="205"/>
      <c r="PMA58" s="205"/>
      <c r="PMB58" s="205"/>
      <c r="PMC58" s="205"/>
      <c r="PMD58" s="205"/>
      <c r="PME58" s="205"/>
      <c r="PMF58" s="205"/>
      <c r="PMG58" s="205"/>
      <c r="PMH58" s="205"/>
      <c r="PMI58" s="205"/>
      <c r="PMJ58" s="205"/>
      <c r="PMK58" s="205"/>
      <c r="PML58" s="205"/>
      <c r="PMM58" s="205"/>
      <c r="PMN58" s="205"/>
      <c r="PMO58" s="205"/>
      <c r="PMP58" s="205"/>
      <c r="PMQ58" s="205"/>
      <c r="PMR58" s="205"/>
      <c r="PMS58" s="205"/>
      <c r="PMT58" s="205"/>
      <c r="PMU58" s="205"/>
      <c r="PMV58" s="205"/>
      <c r="PMW58" s="205"/>
      <c r="PMX58" s="205"/>
      <c r="PMY58" s="205"/>
      <c r="PMZ58" s="205"/>
      <c r="PNA58" s="205"/>
      <c r="PNB58" s="205"/>
      <c r="PNC58" s="205"/>
      <c r="PND58" s="205"/>
      <c r="PNE58" s="205"/>
      <c r="PNF58" s="205"/>
      <c r="PNG58" s="205"/>
      <c r="PNH58" s="205"/>
      <c r="PNI58" s="205"/>
      <c r="PNJ58" s="205"/>
      <c r="PNK58" s="205"/>
      <c r="PNL58" s="205"/>
      <c r="PNM58" s="205"/>
      <c r="PNN58" s="205"/>
      <c r="PNO58" s="205"/>
      <c r="PNP58" s="205"/>
      <c r="PNQ58" s="205"/>
      <c r="PNR58" s="205"/>
      <c r="PNS58" s="205"/>
      <c r="PNT58" s="205"/>
      <c r="PNU58" s="205"/>
      <c r="PNV58" s="205"/>
      <c r="PNW58" s="205"/>
      <c r="PNX58" s="205"/>
      <c r="PNY58" s="205"/>
      <c r="PNZ58" s="205"/>
      <c r="POA58" s="205"/>
      <c r="POB58" s="205"/>
      <c r="POC58" s="205"/>
      <c r="POD58" s="205"/>
      <c r="POE58" s="205"/>
      <c r="POF58" s="205"/>
      <c r="POG58" s="205"/>
      <c r="POH58" s="205"/>
      <c r="POI58" s="205"/>
      <c r="POJ58" s="205"/>
      <c r="POK58" s="205"/>
      <c r="POL58" s="205"/>
      <c r="POM58" s="205"/>
      <c r="PON58" s="205"/>
      <c r="POO58" s="205"/>
      <c r="POP58" s="205"/>
      <c r="POQ58" s="205"/>
      <c r="POR58" s="205"/>
      <c r="POS58" s="205"/>
      <c r="POT58" s="205"/>
      <c r="POU58" s="205"/>
      <c r="POV58" s="205"/>
      <c r="POW58" s="205"/>
      <c r="POX58" s="205"/>
      <c r="POY58" s="205"/>
      <c r="POZ58" s="205"/>
      <c r="PPA58" s="205"/>
      <c r="PPB58" s="205"/>
      <c r="PPC58" s="205"/>
      <c r="PPD58" s="205"/>
      <c r="PPE58" s="205"/>
      <c r="PPF58" s="205"/>
      <c r="PPG58" s="205"/>
      <c r="PPH58" s="205"/>
      <c r="PPI58" s="205"/>
      <c r="PPJ58" s="205"/>
      <c r="PPK58" s="205"/>
      <c r="PPL58" s="205"/>
      <c r="PPM58" s="205"/>
      <c r="PPN58" s="205"/>
      <c r="PPO58" s="205"/>
      <c r="PPP58" s="205"/>
      <c r="PPQ58" s="205"/>
      <c r="PPR58" s="205"/>
      <c r="PPS58" s="205"/>
      <c r="PPT58" s="205"/>
      <c r="PPU58" s="205"/>
      <c r="PPV58" s="205"/>
      <c r="PPW58" s="205"/>
      <c r="PPX58" s="205"/>
      <c r="PPY58" s="205"/>
      <c r="PPZ58" s="205"/>
      <c r="PQA58" s="205"/>
      <c r="PQB58" s="205"/>
      <c r="PQC58" s="205"/>
      <c r="PQD58" s="205"/>
      <c r="PQE58" s="205"/>
      <c r="PQF58" s="205"/>
      <c r="PQG58" s="205"/>
      <c r="PQH58" s="205"/>
      <c r="PQI58" s="205"/>
      <c r="PQJ58" s="205"/>
      <c r="PQK58" s="205"/>
      <c r="PQL58" s="205"/>
      <c r="PQM58" s="205"/>
      <c r="PQN58" s="205"/>
      <c r="PQO58" s="205"/>
      <c r="PQP58" s="205"/>
      <c r="PQQ58" s="205"/>
      <c r="PQR58" s="205"/>
      <c r="PQS58" s="205"/>
      <c r="PQT58" s="205"/>
      <c r="PQU58" s="205"/>
      <c r="PQV58" s="205"/>
      <c r="PQW58" s="205"/>
      <c r="PQX58" s="205"/>
      <c r="PQY58" s="205"/>
      <c r="PQZ58" s="205"/>
      <c r="PRA58" s="205"/>
      <c r="PRB58" s="205"/>
      <c r="PRC58" s="205"/>
      <c r="PRD58" s="205"/>
      <c r="PRE58" s="205"/>
      <c r="PRF58" s="205"/>
      <c r="PRG58" s="205"/>
      <c r="PRH58" s="205"/>
      <c r="PRI58" s="205"/>
      <c r="PRJ58" s="205"/>
      <c r="PRK58" s="205"/>
      <c r="PRL58" s="205"/>
      <c r="PRM58" s="205"/>
      <c r="PRN58" s="205"/>
      <c r="PRO58" s="205"/>
      <c r="PRP58" s="205"/>
      <c r="PRQ58" s="205"/>
      <c r="PRR58" s="205"/>
      <c r="PRS58" s="205"/>
      <c r="PRT58" s="205"/>
      <c r="PRU58" s="205"/>
      <c r="PRV58" s="205"/>
      <c r="PRW58" s="205"/>
      <c r="PRX58" s="205"/>
      <c r="PRY58" s="205"/>
      <c r="PRZ58" s="205"/>
      <c r="PSA58" s="205"/>
      <c r="PSB58" s="205"/>
      <c r="PSC58" s="205"/>
      <c r="PSD58" s="205"/>
      <c r="PSE58" s="205"/>
      <c r="PSF58" s="205"/>
      <c r="PSG58" s="205"/>
      <c r="PSH58" s="205"/>
      <c r="PSI58" s="205"/>
      <c r="PSJ58" s="205"/>
      <c r="PSK58" s="205"/>
      <c r="PSL58" s="205"/>
      <c r="PSM58" s="205"/>
      <c r="PSN58" s="205"/>
      <c r="PSO58" s="205"/>
      <c r="PSP58" s="205"/>
      <c r="PSQ58" s="205"/>
      <c r="PSR58" s="205"/>
      <c r="PSS58" s="205"/>
      <c r="PST58" s="205"/>
      <c r="PSU58" s="205"/>
      <c r="PSV58" s="205"/>
      <c r="PSW58" s="205"/>
      <c r="PSX58" s="205"/>
      <c r="PSY58" s="205"/>
      <c r="PSZ58" s="205"/>
      <c r="PTA58" s="205"/>
      <c r="PTB58" s="205"/>
      <c r="PTC58" s="205"/>
      <c r="PTD58" s="205"/>
      <c r="PTE58" s="205"/>
      <c r="PTF58" s="205"/>
      <c r="PTG58" s="205"/>
      <c r="PTH58" s="205"/>
      <c r="PTI58" s="205"/>
      <c r="PTJ58" s="205"/>
      <c r="PTK58" s="205"/>
      <c r="PTL58" s="205"/>
      <c r="PTM58" s="205"/>
      <c r="PTN58" s="205"/>
      <c r="PTO58" s="205"/>
      <c r="PTP58" s="205"/>
      <c r="PTQ58" s="205"/>
      <c r="PTR58" s="205"/>
      <c r="PTS58" s="205"/>
      <c r="PTT58" s="205"/>
      <c r="PTU58" s="205"/>
      <c r="PTV58" s="205"/>
      <c r="PTW58" s="205"/>
      <c r="PTX58" s="205"/>
      <c r="PTY58" s="205"/>
      <c r="PTZ58" s="205"/>
      <c r="PUA58" s="205"/>
      <c r="PUB58" s="205"/>
      <c r="PUC58" s="205"/>
      <c r="PUD58" s="205"/>
      <c r="PUE58" s="205"/>
      <c r="PUF58" s="205"/>
      <c r="PUG58" s="205"/>
      <c r="PUH58" s="205"/>
      <c r="PUI58" s="205"/>
      <c r="PUJ58" s="205"/>
      <c r="PUK58" s="205"/>
      <c r="PUL58" s="205"/>
      <c r="PUM58" s="205"/>
      <c r="PUN58" s="205"/>
      <c r="PUO58" s="205"/>
      <c r="PUP58" s="205"/>
      <c r="PUQ58" s="205"/>
      <c r="PUR58" s="205"/>
      <c r="PUS58" s="205"/>
      <c r="PUT58" s="205"/>
      <c r="PUU58" s="205"/>
      <c r="PUV58" s="205"/>
      <c r="PUW58" s="205"/>
      <c r="PUX58" s="205"/>
      <c r="PUY58" s="205"/>
      <c r="PUZ58" s="205"/>
      <c r="PVA58" s="205"/>
      <c r="PVB58" s="205"/>
      <c r="PVC58" s="205"/>
      <c r="PVD58" s="205"/>
      <c r="PVE58" s="205"/>
      <c r="PVF58" s="205"/>
      <c r="PVG58" s="205"/>
      <c r="PVH58" s="205"/>
      <c r="PVI58" s="205"/>
      <c r="PVJ58" s="205"/>
      <c r="PVK58" s="205"/>
      <c r="PVL58" s="205"/>
      <c r="PVM58" s="205"/>
      <c r="PVN58" s="205"/>
      <c r="PVO58" s="205"/>
      <c r="PVP58" s="205"/>
      <c r="PVQ58" s="205"/>
      <c r="PVR58" s="205"/>
      <c r="PVS58" s="205"/>
      <c r="PVT58" s="205"/>
      <c r="PVU58" s="205"/>
      <c r="PVV58" s="205"/>
      <c r="PVW58" s="205"/>
      <c r="PVX58" s="205"/>
      <c r="PVY58" s="205"/>
      <c r="PVZ58" s="205"/>
      <c r="PWA58" s="205"/>
      <c r="PWB58" s="205"/>
      <c r="PWC58" s="205"/>
      <c r="PWD58" s="205"/>
      <c r="PWE58" s="205"/>
      <c r="PWF58" s="205"/>
      <c r="PWG58" s="205"/>
      <c r="PWH58" s="205"/>
      <c r="PWI58" s="205"/>
      <c r="PWJ58" s="205"/>
      <c r="PWK58" s="205"/>
      <c r="PWL58" s="205"/>
      <c r="PWM58" s="205"/>
      <c r="PWN58" s="205"/>
      <c r="PWO58" s="205"/>
      <c r="PWP58" s="205"/>
      <c r="PWQ58" s="205"/>
      <c r="PWR58" s="205"/>
      <c r="PWS58" s="205"/>
      <c r="PWT58" s="205"/>
      <c r="PWU58" s="205"/>
      <c r="PWV58" s="205"/>
      <c r="PWW58" s="205"/>
      <c r="PWX58" s="205"/>
      <c r="PWY58" s="205"/>
      <c r="PWZ58" s="205"/>
      <c r="PXA58" s="205"/>
      <c r="PXB58" s="205"/>
      <c r="PXC58" s="205"/>
      <c r="PXD58" s="205"/>
      <c r="PXE58" s="205"/>
      <c r="PXF58" s="205"/>
      <c r="PXG58" s="205"/>
      <c r="PXH58" s="205"/>
      <c r="PXI58" s="205"/>
      <c r="PXJ58" s="205"/>
      <c r="PXK58" s="205"/>
      <c r="PXL58" s="205"/>
      <c r="PXM58" s="205"/>
      <c r="PXN58" s="205"/>
      <c r="PXO58" s="205"/>
      <c r="PXP58" s="205"/>
      <c r="PXQ58" s="205"/>
      <c r="PXR58" s="205"/>
      <c r="PXS58" s="205"/>
      <c r="PXT58" s="205"/>
      <c r="PXU58" s="205"/>
      <c r="PXV58" s="205"/>
      <c r="PXW58" s="205"/>
      <c r="PXX58" s="205"/>
      <c r="PXY58" s="205"/>
      <c r="PXZ58" s="205"/>
      <c r="PYA58" s="205"/>
      <c r="PYB58" s="205"/>
      <c r="PYC58" s="205"/>
      <c r="PYD58" s="205"/>
      <c r="PYE58" s="205"/>
      <c r="PYF58" s="205"/>
      <c r="PYG58" s="205"/>
      <c r="PYH58" s="205"/>
      <c r="PYI58" s="205"/>
      <c r="PYJ58" s="205"/>
      <c r="PYK58" s="205"/>
      <c r="PYL58" s="205"/>
      <c r="PYM58" s="205"/>
      <c r="PYN58" s="205"/>
      <c r="PYO58" s="205"/>
      <c r="PYP58" s="205"/>
      <c r="PYQ58" s="205"/>
      <c r="PYR58" s="205"/>
      <c r="PYS58" s="205"/>
      <c r="PYT58" s="205"/>
      <c r="PYU58" s="205"/>
      <c r="PYV58" s="205"/>
      <c r="PYW58" s="205"/>
      <c r="PYX58" s="205"/>
      <c r="PYY58" s="205"/>
      <c r="PYZ58" s="205"/>
      <c r="PZA58" s="205"/>
      <c r="PZB58" s="205"/>
      <c r="PZC58" s="205"/>
      <c r="PZD58" s="205"/>
      <c r="PZE58" s="205"/>
      <c r="PZF58" s="205"/>
      <c r="PZG58" s="205"/>
      <c r="PZH58" s="205"/>
      <c r="PZI58" s="205"/>
      <c r="PZJ58" s="205"/>
      <c r="PZK58" s="205"/>
      <c r="PZL58" s="205"/>
      <c r="PZM58" s="205"/>
      <c r="PZN58" s="205"/>
      <c r="PZO58" s="205"/>
      <c r="PZP58" s="205"/>
      <c r="PZQ58" s="205"/>
      <c r="PZR58" s="205"/>
      <c r="PZS58" s="205"/>
      <c r="PZT58" s="205"/>
      <c r="PZU58" s="205"/>
      <c r="PZV58" s="205"/>
      <c r="PZW58" s="205"/>
      <c r="PZX58" s="205"/>
      <c r="PZY58" s="205"/>
      <c r="PZZ58" s="205"/>
      <c r="QAA58" s="205"/>
      <c r="QAB58" s="205"/>
      <c r="QAC58" s="205"/>
      <c r="QAD58" s="205"/>
      <c r="QAE58" s="205"/>
      <c r="QAF58" s="205"/>
      <c r="QAG58" s="205"/>
      <c r="QAH58" s="205"/>
      <c r="QAI58" s="205"/>
      <c r="QAJ58" s="205"/>
      <c r="QAK58" s="205"/>
      <c r="QAL58" s="205"/>
      <c r="QAM58" s="205"/>
      <c r="QAN58" s="205"/>
      <c r="QAO58" s="205"/>
      <c r="QAP58" s="205"/>
      <c r="QAQ58" s="205"/>
      <c r="QAR58" s="205"/>
      <c r="QAS58" s="205"/>
      <c r="QAT58" s="205"/>
      <c r="QAU58" s="205"/>
      <c r="QAV58" s="205"/>
      <c r="QAW58" s="205"/>
      <c r="QAX58" s="205"/>
      <c r="QAY58" s="205"/>
      <c r="QAZ58" s="205"/>
      <c r="QBA58" s="205"/>
      <c r="QBB58" s="205"/>
      <c r="QBC58" s="205"/>
      <c r="QBD58" s="205"/>
      <c r="QBE58" s="205"/>
      <c r="QBF58" s="205"/>
      <c r="QBG58" s="205"/>
      <c r="QBH58" s="205"/>
      <c r="QBI58" s="205"/>
      <c r="QBJ58" s="205"/>
      <c r="QBK58" s="205"/>
      <c r="QBL58" s="205"/>
      <c r="QBM58" s="205"/>
      <c r="QBN58" s="205"/>
      <c r="QBO58" s="205"/>
      <c r="QBP58" s="205"/>
      <c r="QBQ58" s="205"/>
      <c r="QBR58" s="205"/>
      <c r="QBS58" s="205"/>
      <c r="QBT58" s="205"/>
      <c r="QBU58" s="205"/>
      <c r="QBV58" s="205"/>
      <c r="QBW58" s="205"/>
      <c r="QBX58" s="205"/>
      <c r="QBY58" s="205"/>
      <c r="QBZ58" s="205"/>
      <c r="QCA58" s="205"/>
      <c r="QCB58" s="205"/>
      <c r="QCC58" s="205"/>
      <c r="QCD58" s="205"/>
      <c r="QCE58" s="205"/>
      <c r="QCF58" s="205"/>
      <c r="QCG58" s="205"/>
      <c r="QCH58" s="205"/>
      <c r="QCI58" s="205"/>
      <c r="QCJ58" s="205"/>
      <c r="QCK58" s="205"/>
      <c r="QCL58" s="205"/>
      <c r="QCM58" s="205"/>
      <c r="QCN58" s="205"/>
      <c r="QCO58" s="205"/>
      <c r="QCP58" s="205"/>
      <c r="QCQ58" s="205"/>
      <c r="QCR58" s="205"/>
      <c r="QCS58" s="205"/>
      <c r="QCT58" s="205"/>
      <c r="QCU58" s="205"/>
      <c r="QCV58" s="205"/>
      <c r="QCW58" s="205"/>
      <c r="QCX58" s="205"/>
      <c r="QCY58" s="205"/>
      <c r="QCZ58" s="205"/>
      <c r="QDA58" s="205"/>
      <c r="QDB58" s="205"/>
      <c r="QDC58" s="205"/>
      <c r="QDD58" s="205"/>
      <c r="QDE58" s="205"/>
      <c r="QDF58" s="205"/>
      <c r="QDG58" s="205"/>
      <c r="QDH58" s="205"/>
      <c r="QDI58" s="205"/>
      <c r="QDJ58" s="205"/>
      <c r="QDK58" s="205"/>
      <c r="QDL58" s="205"/>
      <c r="QDM58" s="205"/>
      <c r="QDN58" s="205"/>
      <c r="QDO58" s="205"/>
      <c r="QDP58" s="205"/>
      <c r="QDQ58" s="205"/>
      <c r="QDR58" s="205"/>
      <c r="QDS58" s="205"/>
      <c r="QDT58" s="205"/>
      <c r="QDU58" s="205"/>
      <c r="QDV58" s="205"/>
      <c r="QDW58" s="205"/>
      <c r="QDX58" s="205"/>
      <c r="QDY58" s="205"/>
      <c r="QDZ58" s="205"/>
      <c r="QEA58" s="205"/>
      <c r="QEB58" s="205"/>
      <c r="QEC58" s="205"/>
      <c r="QED58" s="205"/>
      <c r="QEE58" s="205"/>
      <c r="QEF58" s="205"/>
      <c r="QEG58" s="205"/>
      <c r="QEH58" s="205"/>
      <c r="QEI58" s="205"/>
      <c r="QEJ58" s="205"/>
      <c r="QEK58" s="205"/>
      <c r="QEL58" s="205"/>
      <c r="QEM58" s="205"/>
      <c r="QEN58" s="205"/>
      <c r="QEO58" s="205"/>
      <c r="QEP58" s="205"/>
      <c r="QEQ58" s="205"/>
      <c r="QER58" s="205"/>
      <c r="QES58" s="205"/>
      <c r="QET58" s="205"/>
      <c r="QEU58" s="205"/>
      <c r="QEV58" s="205"/>
      <c r="QEW58" s="205"/>
      <c r="QEX58" s="205"/>
      <c r="QEY58" s="205"/>
      <c r="QEZ58" s="205"/>
      <c r="QFA58" s="205"/>
      <c r="QFB58" s="205"/>
      <c r="QFC58" s="205"/>
      <c r="QFD58" s="205"/>
      <c r="QFE58" s="205"/>
      <c r="QFF58" s="205"/>
      <c r="QFG58" s="205"/>
      <c r="QFH58" s="205"/>
      <c r="QFI58" s="205"/>
      <c r="QFJ58" s="205"/>
      <c r="QFK58" s="205"/>
      <c r="QFL58" s="205"/>
      <c r="QFM58" s="205"/>
      <c r="QFN58" s="205"/>
      <c r="QFO58" s="205"/>
      <c r="QFP58" s="205"/>
      <c r="QFQ58" s="205"/>
      <c r="QFR58" s="205"/>
      <c r="QFS58" s="205"/>
      <c r="QFT58" s="205"/>
      <c r="QFU58" s="205"/>
      <c r="QFV58" s="205"/>
      <c r="QFW58" s="205"/>
      <c r="QFX58" s="205"/>
      <c r="QFY58" s="205"/>
      <c r="QFZ58" s="205"/>
      <c r="QGA58" s="205"/>
      <c r="QGB58" s="205"/>
      <c r="QGC58" s="205"/>
      <c r="QGD58" s="205"/>
      <c r="QGE58" s="205"/>
      <c r="QGF58" s="205"/>
      <c r="QGG58" s="205"/>
      <c r="QGH58" s="205"/>
      <c r="QGI58" s="205"/>
      <c r="QGJ58" s="205"/>
      <c r="QGK58" s="205"/>
      <c r="QGL58" s="205"/>
      <c r="QGM58" s="205"/>
      <c r="QGN58" s="205"/>
      <c r="QGO58" s="205"/>
      <c r="QGP58" s="205"/>
      <c r="QGQ58" s="205"/>
      <c r="QGR58" s="205"/>
      <c r="QGS58" s="205"/>
      <c r="QGT58" s="205"/>
      <c r="QGU58" s="205"/>
      <c r="QGV58" s="205"/>
      <c r="QGW58" s="205"/>
      <c r="QGX58" s="205"/>
      <c r="QGY58" s="205"/>
      <c r="QGZ58" s="205"/>
      <c r="QHA58" s="205"/>
      <c r="QHB58" s="205"/>
      <c r="QHC58" s="205"/>
      <c r="QHD58" s="205"/>
      <c r="QHE58" s="205"/>
      <c r="QHF58" s="205"/>
      <c r="QHG58" s="205"/>
      <c r="QHH58" s="205"/>
      <c r="QHI58" s="205"/>
      <c r="QHJ58" s="205"/>
      <c r="QHK58" s="205"/>
      <c r="QHL58" s="205"/>
      <c r="QHM58" s="205"/>
      <c r="QHN58" s="205"/>
      <c r="QHO58" s="205"/>
      <c r="QHP58" s="205"/>
      <c r="QHQ58" s="205"/>
      <c r="QHR58" s="205"/>
      <c r="QHS58" s="205"/>
      <c r="QHT58" s="205"/>
      <c r="QHU58" s="205"/>
      <c r="QHV58" s="205"/>
      <c r="QHW58" s="205"/>
      <c r="QHX58" s="205"/>
      <c r="QHY58" s="205"/>
      <c r="QHZ58" s="205"/>
      <c r="QIA58" s="205"/>
      <c r="QIB58" s="205"/>
      <c r="QIC58" s="205"/>
      <c r="QID58" s="205"/>
      <c r="QIE58" s="205"/>
      <c r="QIF58" s="205"/>
      <c r="QIG58" s="205"/>
      <c r="QIH58" s="205"/>
      <c r="QII58" s="205"/>
      <c r="QIJ58" s="205"/>
      <c r="QIK58" s="205"/>
      <c r="QIL58" s="205"/>
      <c r="QIM58" s="205"/>
      <c r="QIN58" s="205"/>
      <c r="QIO58" s="205"/>
      <c r="QIP58" s="205"/>
      <c r="QIQ58" s="205"/>
      <c r="QIR58" s="205"/>
      <c r="QIS58" s="205"/>
      <c r="QIT58" s="205"/>
      <c r="QIU58" s="205"/>
      <c r="QIV58" s="205"/>
      <c r="QIW58" s="205"/>
      <c r="QIX58" s="205"/>
      <c r="QIY58" s="205"/>
      <c r="QIZ58" s="205"/>
      <c r="QJA58" s="205"/>
      <c r="QJB58" s="205"/>
      <c r="QJC58" s="205"/>
      <c r="QJD58" s="205"/>
      <c r="QJE58" s="205"/>
      <c r="QJF58" s="205"/>
      <c r="QJG58" s="205"/>
      <c r="QJH58" s="205"/>
      <c r="QJI58" s="205"/>
      <c r="QJJ58" s="205"/>
      <c r="QJK58" s="205"/>
      <c r="QJL58" s="205"/>
      <c r="QJM58" s="205"/>
      <c r="QJN58" s="205"/>
      <c r="QJO58" s="205"/>
      <c r="QJP58" s="205"/>
      <c r="QJQ58" s="205"/>
      <c r="QJR58" s="205"/>
      <c r="QJS58" s="205"/>
      <c r="QJT58" s="205"/>
      <c r="QJU58" s="205"/>
      <c r="QJV58" s="205"/>
      <c r="QJW58" s="205"/>
      <c r="QJX58" s="205"/>
      <c r="QJY58" s="205"/>
      <c r="QJZ58" s="205"/>
      <c r="QKA58" s="205"/>
      <c r="QKB58" s="205"/>
      <c r="QKC58" s="205"/>
      <c r="QKD58" s="205"/>
      <c r="QKE58" s="205"/>
      <c r="QKF58" s="205"/>
      <c r="QKG58" s="205"/>
      <c r="QKH58" s="205"/>
      <c r="QKI58" s="205"/>
      <c r="QKJ58" s="205"/>
      <c r="QKK58" s="205"/>
      <c r="QKL58" s="205"/>
      <c r="QKM58" s="205"/>
      <c r="QKN58" s="205"/>
      <c r="QKO58" s="205"/>
      <c r="QKP58" s="205"/>
      <c r="QKQ58" s="205"/>
      <c r="QKR58" s="205"/>
      <c r="QKS58" s="205"/>
      <c r="QKT58" s="205"/>
      <c r="QKU58" s="205"/>
      <c r="QKV58" s="205"/>
      <c r="QKW58" s="205"/>
      <c r="QKX58" s="205"/>
      <c r="QKY58" s="205"/>
      <c r="QKZ58" s="205"/>
      <c r="QLA58" s="205"/>
      <c r="QLB58" s="205"/>
      <c r="QLC58" s="205"/>
      <c r="QLD58" s="205"/>
      <c r="QLE58" s="205"/>
      <c r="QLF58" s="205"/>
      <c r="QLG58" s="205"/>
      <c r="QLH58" s="205"/>
      <c r="QLI58" s="205"/>
      <c r="QLJ58" s="205"/>
      <c r="QLK58" s="205"/>
      <c r="QLL58" s="205"/>
      <c r="QLM58" s="205"/>
      <c r="QLN58" s="205"/>
      <c r="QLO58" s="205"/>
      <c r="QLP58" s="205"/>
      <c r="QLQ58" s="205"/>
      <c r="QLR58" s="205"/>
      <c r="QLS58" s="205"/>
      <c r="QLT58" s="205"/>
      <c r="QLU58" s="205"/>
      <c r="QLV58" s="205"/>
      <c r="QLW58" s="205"/>
      <c r="QLX58" s="205"/>
      <c r="QLY58" s="205"/>
      <c r="QLZ58" s="205"/>
      <c r="QMA58" s="205"/>
      <c r="QMB58" s="205"/>
      <c r="QMC58" s="205"/>
      <c r="QMD58" s="205"/>
      <c r="QME58" s="205"/>
      <c r="QMF58" s="205"/>
      <c r="QMG58" s="205"/>
      <c r="QMH58" s="205"/>
      <c r="QMI58" s="205"/>
      <c r="QMJ58" s="205"/>
      <c r="QMK58" s="205"/>
      <c r="QML58" s="205"/>
      <c r="QMM58" s="205"/>
      <c r="QMN58" s="205"/>
      <c r="QMO58" s="205"/>
      <c r="QMP58" s="205"/>
      <c r="QMQ58" s="205"/>
      <c r="QMR58" s="205"/>
      <c r="QMS58" s="205"/>
      <c r="QMT58" s="205"/>
      <c r="QMU58" s="205"/>
      <c r="QMV58" s="205"/>
      <c r="QMW58" s="205"/>
      <c r="QMX58" s="205"/>
      <c r="QMY58" s="205"/>
      <c r="QMZ58" s="205"/>
      <c r="QNA58" s="205"/>
      <c r="QNB58" s="205"/>
      <c r="QNC58" s="205"/>
      <c r="QND58" s="205"/>
      <c r="QNE58" s="205"/>
      <c r="QNF58" s="205"/>
      <c r="QNG58" s="205"/>
      <c r="QNH58" s="205"/>
      <c r="QNI58" s="205"/>
      <c r="QNJ58" s="205"/>
      <c r="QNK58" s="205"/>
      <c r="QNL58" s="205"/>
      <c r="QNM58" s="205"/>
      <c r="QNN58" s="205"/>
      <c r="QNO58" s="205"/>
      <c r="QNP58" s="205"/>
      <c r="QNQ58" s="205"/>
      <c r="QNR58" s="205"/>
      <c r="QNS58" s="205"/>
      <c r="QNT58" s="205"/>
      <c r="QNU58" s="205"/>
      <c r="QNV58" s="205"/>
      <c r="QNW58" s="205"/>
      <c r="QNX58" s="205"/>
      <c r="QNY58" s="205"/>
      <c r="QNZ58" s="205"/>
      <c r="QOA58" s="205"/>
      <c r="QOB58" s="205"/>
      <c r="QOC58" s="205"/>
      <c r="QOD58" s="205"/>
      <c r="QOE58" s="205"/>
      <c r="QOF58" s="205"/>
      <c r="QOG58" s="205"/>
      <c r="QOH58" s="205"/>
      <c r="QOI58" s="205"/>
      <c r="QOJ58" s="205"/>
      <c r="QOK58" s="205"/>
      <c r="QOL58" s="205"/>
      <c r="QOM58" s="205"/>
      <c r="QON58" s="205"/>
      <c r="QOO58" s="205"/>
      <c r="QOP58" s="205"/>
      <c r="QOQ58" s="205"/>
      <c r="QOR58" s="205"/>
      <c r="QOS58" s="205"/>
      <c r="QOT58" s="205"/>
      <c r="QOU58" s="205"/>
      <c r="QOV58" s="205"/>
      <c r="QOW58" s="205"/>
      <c r="QOX58" s="205"/>
      <c r="QOY58" s="205"/>
      <c r="QOZ58" s="205"/>
      <c r="QPA58" s="205"/>
      <c r="QPB58" s="205"/>
      <c r="QPC58" s="205"/>
      <c r="QPD58" s="205"/>
      <c r="QPE58" s="205"/>
      <c r="QPF58" s="205"/>
      <c r="QPG58" s="205"/>
      <c r="QPH58" s="205"/>
      <c r="QPI58" s="205"/>
      <c r="QPJ58" s="205"/>
      <c r="QPK58" s="205"/>
      <c r="QPL58" s="205"/>
      <c r="QPM58" s="205"/>
      <c r="QPN58" s="205"/>
      <c r="QPO58" s="205"/>
      <c r="QPP58" s="205"/>
      <c r="QPQ58" s="205"/>
      <c r="QPR58" s="205"/>
      <c r="QPS58" s="205"/>
      <c r="QPT58" s="205"/>
      <c r="QPU58" s="205"/>
      <c r="QPV58" s="205"/>
      <c r="QPW58" s="205"/>
      <c r="QPX58" s="205"/>
      <c r="QPY58" s="205"/>
      <c r="QPZ58" s="205"/>
      <c r="QQA58" s="205"/>
      <c r="QQB58" s="205"/>
      <c r="QQC58" s="205"/>
      <c r="QQD58" s="205"/>
      <c r="QQE58" s="205"/>
      <c r="QQF58" s="205"/>
      <c r="QQG58" s="205"/>
      <c r="QQH58" s="205"/>
      <c r="QQI58" s="205"/>
      <c r="QQJ58" s="205"/>
      <c r="QQK58" s="205"/>
      <c r="QQL58" s="205"/>
      <c r="QQM58" s="205"/>
      <c r="QQN58" s="205"/>
      <c r="QQO58" s="205"/>
      <c r="QQP58" s="205"/>
      <c r="QQQ58" s="205"/>
      <c r="QQR58" s="205"/>
      <c r="QQS58" s="205"/>
      <c r="QQT58" s="205"/>
      <c r="QQU58" s="205"/>
      <c r="QQV58" s="205"/>
      <c r="QQW58" s="205"/>
      <c r="QQX58" s="205"/>
      <c r="QQY58" s="205"/>
      <c r="QQZ58" s="205"/>
      <c r="QRA58" s="205"/>
      <c r="QRB58" s="205"/>
      <c r="QRC58" s="205"/>
      <c r="QRD58" s="205"/>
      <c r="QRE58" s="205"/>
      <c r="QRF58" s="205"/>
      <c r="QRG58" s="205"/>
      <c r="QRH58" s="205"/>
      <c r="QRI58" s="205"/>
      <c r="QRJ58" s="205"/>
      <c r="QRK58" s="205"/>
      <c r="QRL58" s="205"/>
      <c r="QRM58" s="205"/>
      <c r="QRN58" s="205"/>
      <c r="QRO58" s="205"/>
      <c r="QRP58" s="205"/>
      <c r="QRQ58" s="205"/>
      <c r="QRR58" s="205"/>
      <c r="QRS58" s="205"/>
      <c r="QRT58" s="205"/>
      <c r="QRU58" s="205"/>
      <c r="QRV58" s="205"/>
      <c r="QRW58" s="205"/>
      <c r="QRX58" s="205"/>
      <c r="QRY58" s="205"/>
      <c r="QRZ58" s="205"/>
      <c r="QSA58" s="205"/>
      <c r="QSB58" s="205"/>
      <c r="QSC58" s="205"/>
      <c r="QSD58" s="205"/>
      <c r="QSE58" s="205"/>
      <c r="QSF58" s="205"/>
      <c r="QSG58" s="205"/>
      <c r="QSH58" s="205"/>
      <c r="QSI58" s="205"/>
      <c r="QSJ58" s="205"/>
      <c r="QSK58" s="205"/>
      <c r="QSL58" s="205"/>
      <c r="QSM58" s="205"/>
      <c r="QSN58" s="205"/>
      <c r="QSO58" s="205"/>
      <c r="QSP58" s="205"/>
      <c r="QSQ58" s="205"/>
      <c r="QSR58" s="205"/>
      <c r="QSS58" s="205"/>
      <c r="QST58" s="205"/>
      <c r="QSU58" s="205"/>
      <c r="QSV58" s="205"/>
      <c r="QSW58" s="205"/>
      <c r="QSX58" s="205"/>
      <c r="QSY58" s="205"/>
      <c r="QSZ58" s="205"/>
      <c r="QTA58" s="205"/>
      <c r="QTB58" s="205"/>
      <c r="QTC58" s="205"/>
      <c r="QTD58" s="205"/>
      <c r="QTE58" s="205"/>
      <c r="QTF58" s="205"/>
      <c r="QTG58" s="205"/>
      <c r="QTH58" s="205"/>
      <c r="QTI58" s="205"/>
      <c r="QTJ58" s="205"/>
      <c r="QTK58" s="205"/>
      <c r="QTL58" s="205"/>
      <c r="QTM58" s="205"/>
      <c r="QTN58" s="205"/>
      <c r="QTO58" s="205"/>
      <c r="QTP58" s="205"/>
      <c r="QTQ58" s="205"/>
      <c r="QTR58" s="205"/>
      <c r="QTS58" s="205"/>
      <c r="QTT58" s="205"/>
      <c r="QTU58" s="205"/>
      <c r="QTV58" s="205"/>
      <c r="QTW58" s="205"/>
      <c r="QTX58" s="205"/>
      <c r="QTY58" s="205"/>
      <c r="QTZ58" s="205"/>
      <c r="QUA58" s="205"/>
      <c r="QUB58" s="205"/>
      <c r="QUC58" s="205"/>
      <c r="QUD58" s="205"/>
      <c r="QUE58" s="205"/>
      <c r="QUF58" s="205"/>
      <c r="QUG58" s="205"/>
      <c r="QUH58" s="205"/>
      <c r="QUI58" s="205"/>
      <c r="QUJ58" s="205"/>
      <c r="QUK58" s="205"/>
      <c r="QUL58" s="205"/>
      <c r="QUM58" s="205"/>
      <c r="QUN58" s="205"/>
      <c r="QUO58" s="205"/>
      <c r="QUP58" s="205"/>
      <c r="QUQ58" s="205"/>
      <c r="QUR58" s="205"/>
      <c r="QUS58" s="205"/>
      <c r="QUT58" s="205"/>
      <c r="QUU58" s="205"/>
      <c r="QUV58" s="205"/>
      <c r="QUW58" s="205"/>
      <c r="QUX58" s="205"/>
      <c r="QUY58" s="205"/>
      <c r="QUZ58" s="205"/>
      <c r="QVA58" s="205"/>
      <c r="QVB58" s="205"/>
      <c r="QVC58" s="205"/>
      <c r="QVD58" s="205"/>
      <c r="QVE58" s="205"/>
      <c r="QVF58" s="205"/>
      <c r="QVG58" s="205"/>
      <c r="QVH58" s="205"/>
      <c r="QVI58" s="205"/>
      <c r="QVJ58" s="205"/>
      <c r="QVK58" s="205"/>
      <c r="QVL58" s="205"/>
      <c r="QVM58" s="205"/>
      <c r="QVN58" s="205"/>
      <c r="QVO58" s="205"/>
      <c r="QVP58" s="205"/>
      <c r="QVQ58" s="205"/>
      <c r="QVR58" s="205"/>
      <c r="QVS58" s="205"/>
      <c r="QVT58" s="205"/>
      <c r="QVU58" s="205"/>
      <c r="QVV58" s="205"/>
      <c r="QVW58" s="205"/>
      <c r="QVX58" s="205"/>
      <c r="QVY58" s="205"/>
      <c r="QVZ58" s="205"/>
      <c r="QWA58" s="205"/>
      <c r="QWB58" s="205"/>
      <c r="QWC58" s="205"/>
      <c r="QWD58" s="205"/>
      <c r="QWE58" s="205"/>
      <c r="QWF58" s="205"/>
      <c r="QWG58" s="205"/>
      <c r="QWH58" s="205"/>
      <c r="QWI58" s="205"/>
      <c r="QWJ58" s="205"/>
      <c r="QWK58" s="205"/>
      <c r="QWL58" s="205"/>
      <c r="QWM58" s="205"/>
      <c r="QWN58" s="205"/>
      <c r="QWO58" s="205"/>
      <c r="QWP58" s="205"/>
      <c r="QWQ58" s="205"/>
      <c r="QWR58" s="205"/>
      <c r="QWS58" s="205"/>
      <c r="QWT58" s="205"/>
      <c r="QWU58" s="205"/>
      <c r="QWV58" s="205"/>
      <c r="QWW58" s="205"/>
      <c r="QWX58" s="205"/>
      <c r="QWY58" s="205"/>
      <c r="QWZ58" s="205"/>
      <c r="QXA58" s="205"/>
      <c r="QXB58" s="205"/>
      <c r="QXC58" s="205"/>
      <c r="QXD58" s="205"/>
      <c r="QXE58" s="205"/>
      <c r="QXF58" s="205"/>
      <c r="QXG58" s="205"/>
      <c r="QXH58" s="205"/>
      <c r="QXI58" s="205"/>
      <c r="QXJ58" s="205"/>
      <c r="QXK58" s="205"/>
      <c r="QXL58" s="205"/>
      <c r="QXM58" s="205"/>
      <c r="QXN58" s="205"/>
      <c r="QXO58" s="205"/>
      <c r="QXP58" s="205"/>
      <c r="QXQ58" s="205"/>
      <c r="QXR58" s="205"/>
      <c r="QXS58" s="205"/>
      <c r="QXT58" s="205"/>
      <c r="QXU58" s="205"/>
      <c r="QXV58" s="205"/>
      <c r="QXW58" s="205"/>
      <c r="QXX58" s="205"/>
      <c r="QXY58" s="205"/>
      <c r="QXZ58" s="205"/>
      <c r="QYA58" s="205"/>
      <c r="QYB58" s="205"/>
      <c r="QYC58" s="205"/>
      <c r="QYD58" s="205"/>
      <c r="QYE58" s="205"/>
      <c r="QYF58" s="205"/>
      <c r="QYG58" s="205"/>
      <c r="QYH58" s="205"/>
      <c r="QYI58" s="205"/>
      <c r="QYJ58" s="205"/>
      <c r="QYK58" s="205"/>
      <c r="QYL58" s="205"/>
      <c r="QYM58" s="205"/>
      <c r="QYN58" s="205"/>
      <c r="QYO58" s="205"/>
      <c r="QYP58" s="205"/>
      <c r="QYQ58" s="205"/>
      <c r="QYR58" s="205"/>
      <c r="QYS58" s="205"/>
      <c r="QYT58" s="205"/>
      <c r="QYU58" s="205"/>
      <c r="QYV58" s="205"/>
      <c r="QYW58" s="205"/>
      <c r="QYX58" s="205"/>
      <c r="QYY58" s="205"/>
      <c r="QYZ58" s="205"/>
      <c r="QZA58" s="205"/>
      <c r="QZB58" s="205"/>
      <c r="QZC58" s="205"/>
      <c r="QZD58" s="205"/>
      <c r="QZE58" s="205"/>
      <c r="QZF58" s="205"/>
      <c r="QZG58" s="205"/>
      <c r="QZH58" s="205"/>
      <c r="QZI58" s="205"/>
      <c r="QZJ58" s="205"/>
      <c r="QZK58" s="205"/>
      <c r="QZL58" s="205"/>
      <c r="QZM58" s="205"/>
      <c r="QZN58" s="205"/>
      <c r="QZO58" s="205"/>
      <c r="QZP58" s="205"/>
      <c r="QZQ58" s="205"/>
      <c r="QZR58" s="205"/>
      <c r="QZS58" s="205"/>
      <c r="QZT58" s="205"/>
      <c r="QZU58" s="205"/>
      <c r="QZV58" s="205"/>
      <c r="QZW58" s="205"/>
      <c r="QZX58" s="205"/>
      <c r="QZY58" s="205"/>
      <c r="QZZ58" s="205"/>
      <c r="RAA58" s="205"/>
      <c r="RAB58" s="205"/>
      <c r="RAC58" s="205"/>
      <c r="RAD58" s="205"/>
      <c r="RAE58" s="205"/>
      <c r="RAF58" s="205"/>
      <c r="RAG58" s="205"/>
      <c r="RAH58" s="205"/>
      <c r="RAI58" s="205"/>
      <c r="RAJ58" s="205"/>
      <c r="RAK58" s="205"/>
      <c r="RAL58" s="205"/>
      <c r="RAM58" s="205"/>
      <c r="RAN58" s="205"/>
      <c r="RAO58" s="205"/>
      <c r="RAP58" s="205"/>
      <c r="RAQ58" s="205"/>
      <c r="RAR58" s="205"/>
      <c r="RAS58" s="205"/>
      <c r="RAT58" s="205"/>
      <c r="RAU58" s="205"/>
      <c r="RAV58" s="205"/>
      <c r="RAW58" s="205"/>
      <c r="RAX58" s="205"/>
      <c r="RAY58" s="205"/>
      <c r="RAZ58" s="205"/>
      <c r="RBA58" s="205"/>
      <c r="RBB58" s="205"/>
      <c r="RBC58" s="205"/>
      <c r="RBD58" s="205"/>
      <c r="RBE58" s="205"/>
      <c r="RBF58" s="205"/>
      <c r="RBG58" s="205"/>
      <c r="RBH58" s="205"/>
      <c r="RBI58" s="205"/>
      <c r="RBJ58" s="205"/>
      <c r="RBK58" s="205"/>
      <c r="RBL58" s="205"/>
      <c r="RBM58" s="205"/>
      <c r="RBN58" s="205"/>
      <c r="RBO58" s="205"/>
      <c r="RBP58" s="205"/>
      <c r="RBQ58" s="205"/>
      <c r="RBR58" s="205"/>
      <c r="RBS58" s="205"/>
      <c r="RBT58" s="205"/>
      <c r="RBU58" s="205"/>
      <c r="RBV58" s="205"/>
      <c r="RBW58" s="205"/>
      <c r="RBX58" s="205"/>
      <c r="RBY58" s="205"/>
      <c r="RBZ58" s="205"/>
      <c r="RCA58" s="205"/>
      <c r="RCB58" s="205"/>
      <c r="RCC58" s="205"/>
      <c r="RCD58" s="205"/>
      <c r="RCE58" s="205"/>
      <c r="RCF58" s="205"/>
      <c r="RCG58" s="205"/>
      <c r="RCH58" s="205"/>
      <c r="RCI58" s="205"/>
      <c r="RCJ58" s="205"/>
      <c r="RCK58" s="205"/>
      <c r="RCL58" s="205"/>
      <c r="RCM58" s="205"/>
      <c r="RCN58" s="205"/>
      <c r="RCO58" s="205"/>
      <c r="RCP58" s="205"/>
      <c r="RCQ58" s="205"/>
      <c r="RCR58" s="205"/>
      <c r="RCS58" s="205"/>
      <c r="RCT58" s="205"/>
      <c r="RCU58" s="205"/>
      <c r="RCV58" s="205"/>
      <c r="RCW58" s="205"/>
      <c r="RCX58" s="205"/>
      <c r="RCY58" s="205"/>
      <c r="RCZ58" s="205"/>
      <c r="RDA58" s="205"/>
      <c r="RDB58" s="205"/>
      <c r="RDC58" s="205"/>
      <c r="RDD58" s="205"/>
      <c r="RDE58" s="205"/>
      <c r="RDF58" s="205"/>
      <c r="RDG58" s="205"/>
      <c r="RDH58" s="205"/>
      <c r="RDI58" s="205"/>
      <c r="RDJ58" s="205"/>
      <c r="RDK58" s="205"/>
      <c r="RDL58" s="205"/>
      <c r="RDM58" s="205"/>
      <c r="RDN58" s="205"/>
      <c r="RDO58" s="205"/>
      <c r="RDP58" s="205"/>
      <c r="RDQ58" s="205"/>
      <c r="RDR58" s="205"/>
      <c r="RDS58" s="205"/>
      <c r="RDT58" s="205"/>
      <c r="RDU58" s="205"/>
      <c r="RDV58" s="205"/>
      <c r="RDW58" s="205"/>
      <c r="RDX58" s="205"/>
      <c r="RDY58" s="205"/>
      <c r="RDZ58" s="205"/>
      <c r="REA58" s="205"/>
      <c r="REB58" s="205"/>
      <c r="REC58" s="205"/>
      <c r="RED58" s="205"/>
      <c r="REE58" s="205"/>
      <c r="REF58" s="205"/>
      <c r="REG58" s="205"/>
      <c r="REH58" s="205"/>
      <c r="REI58" s="205"/>
      <c r="REJ58" s="205"/>
      <c r="REK58" s="205"/>
      <c r="REL58" s="205"/>
      <c r="REM58" s="205"/>
      <c r="REN58" s="205"/>
      <c r="REO58" s="205"/>
      <c r="REP58" s="205"/>
      <c r="REQ58" s="205"/>
      <c r="RER58" s="205"/>
      <c r="RES58" s="205"/>
      <c r="RET58" s="205"/>
      <c r="REU58" s="205"/>
      <c r="REV58" s="205"/>
      <c r="REW58" s="205"/>
      <c r="REX58" s="205"/>
      <c r="REY58" s="205"/>
      <c r="REZ58" s="205"/>
      <c r="RFA58" s="205"/>
      <c r="RFB58" s="205"/>
      <c r="RFC58" s="205"/>
      <c r="RFD58" s="205"/>
      <c r="RFE58" s="205"/>
      <c r="RFF58" s="205"/>
      <c r="RFG58" s="205"/>
      <c r="RFH58" s="205"/>
      <c r="RFI58" s="205"/>
      <c r="RFJ58" s="205"/>
      <c r="RFK58" s="205"/>
      <c r="RFL58" s="205"/>
      <c r="RFM58" s="205"/>
      <c r="RFN58" s="205"/>
      <c r="RFO58" s="205"/>
      <c r="RFP58" s="205"/>
      <c r="RFQ58" s="205"/>
      <c r="RFR58" s="205"/>
      <c r="RFS58" s="205"/>
      <c r="RFT58" s="205"/>
      <c r="RFU58" s="205"/>
      <c r="RFV58" s="205"/>
      <c r="RFW58" s="205"/>
      <c r="RFX58" s="205"/>
      <c r="RFY58" s="205"/>
      <c r="RFZ58" s="205"/>
      <c r="RGA58" s="205"/>
      <c r="RGB58" s="205"/>
      <c r="RGC58" s="205"/>
      <c r="RGD58" s="205"/>
      <c r="RGE58" s="205"/>
      <c r="RGF58" s="205"/>
      <c r="RGG58" s="205"/>
      <c r="RGH58" s="205"/>
      <c r="RGI58" s="205"/>
      <c r="RGJ58" s="205"/>
      <c r="RGK58" s="205"/>
      <c r="RGL58" s="205"/>
      <c r="RGM58" s="205"/>
      <c r="RGN58" s="205"/>
      <c r="RGO58" s="205"/>
      <c r="RGP58" s="205"/>
      <c r="RGQ58" s="205"/>
      <c r="RGR58" s="205"/>
      <c r="RGS58" s="205"/>
      <c r="RGT58" s="205"/>
      <c r="RGU58" s="205"/>
      <c r="RGV58" s="205"/>
      <c r="RGW58" s="205"/>
      <c r="RGX58" s="205"/>
      <c r="RGY58" s="205"/>
      <c r="RGZ58" s="205"/>
      <c r="RHA58" s="205"/>
      <c r="RHB58" s="205"/>
      <c r="RHC58" s="205"/>
      <c r="RHD58" s="205"/>
      <c r="RHE58" s="205"/>
      <c r="RHF58" s="205"/>
      <c r="RHG58" s="205"/>
      <c r="RHH58" s="205"/>
      <c r="RHI58" s="205"/>
      <c r="RHJ58" s="205"/>
      <c r="RHK58" s="205"/>
      <c r="RHL58" s="205"/>
      <c r="RHM58" s="205"/>
      <c r="RHN58" s="205"/>
      <c r="RHO58" s="205"/>
      <c r="RHP58" s="205"/>
      <c r="RHQ58" s="205"/>
      <c r="RHR58" s="205"/>
      <c r="RHS58" s="205"/>
      <c r="RHT58" s="205"/>
      <c r="RHU58" s="205"/>
      <c r="RHV58" s="205"/>
      <c r="RHW58" s="205"/>
      <c r="RHX58" s="205"/>
      <c r="RHY58" s="205"/>
      <c r="RHZ58" s="205"/>
      <c r="RIA58" s="205"/>
      <c r="RIB58" s="205"/>
      <c r="RIC58" s="205"/>
      <c r="RID58" s="205"/>
      <c r="RIE58" s="205"/>
      <c r="RIF58" s="205"/>
      <c r="RIG58" s="205"/>
      <c r="RIH58" s="205"/>
      <c r="RII58" s="205"/>
      <c r="RIJ58" s="205"/>
      <c r="RIK58" s="205"/>
      <c r="RIL58" s="205"/>
      <c r="RIM58" s="205"/>
      <c r="RIN58" s="205"/>
      <c r="RIO58" s="205"/>
      <c r="RIP58" s="205"/>
      <c r="RIQ58" s="205"/>
      <c r="RIR58" s="205"/>
      <c r="RIS58" s="205"/>
      <c r="RIT58" s="205"/>
      <c r="RIU58" s="205"/>
      <c r="RIV58" s="205"/>
      <c r="RIW58" s="205"/>
      <c r="RIX58" s="205"/>
      <c r="RIY58" s="205"/>
      <c r="RIZ58" s="205"/>
      <c r="RJA58" s="205"/>
      <c r="RJB58" s="205"/>
      <c r="RJC58" s="205"/>
      <c r="RJD58" s="205"/>
      <c r="RJE58" s="205"/>
      <c r="RJF58" s="205"/>
      <c r="RJG58" s="205"/>
      <c r="RJH58" s="205"/>
      <c r="RJI58" s="205"/>
      <c r="RJJ58" s="205"/>
      <c r="RJK58" s="205"/>
      <c r="RJL58" s="205"/>
      <c r="RJM58" s="205"/>
      <c r="RJN58" s="205"/>
      <c r="RJO58" s="205"/>
      <c r="RJP58" s="205"/>
      <c r="RJQ58" s="205"/>
      <c r="RJR58" s="205"/>
      <c r="RJS58" s="205"/>
      <c r="RJT58" s="205"/>
      <c r="RJU58" s="205"/>
      <c r="RJV58" s="205"/>
      <c r="RJW58" s="205"/>
      <c r="RJX58" s="205"/>
      <c r="RJY58" s="205"/>
      <c r="RJZ58" s="205"/>
      <c r="RKA58" s="205"/>
      <c r="RKB58" s="205"/>
      <c r="RKC58" s="205"/>
      <c r="RKD58" s="205"/>
      <c r="RKE58" s="205"/>
      <c r="RKF58" s="205"/>
      <c r="RKG58" s="205"/>
      <c r="RKH58" s="205"/>
      <c r="RKI58" s="205"/>
      <c r="RKJ58" s="205"/>
      <c r="RKK58" s="205"/>
      <c r="RKL58" s="205"/>
      <c r="RKM58" s="205"/>
      <c r="RKN58" s="205"/>
      <c r="RKO58" s="205"/>
      <c r="RKP58" s="205"/>
      <c r="RKQ58" s="205"/>
      <c r="RKR58" s="205"/>
      <c r="RKS58" s="205"/>
      <c r="RKT58" s="205"/>
      <c r="RKU58" s="205"/>
      <c r="RKV58" s="205"/>
      <c r="RKW58" s="205"/>
      <c r="RKX58" s="205"/>
      <c r="RKY58" s="205"/>
      <c r="RKZ58" s="205"/>
      <c r="RLA58" s="205"/>
      <c r="RLB58" s="205"/>
      <c r="RLC58" s="205"/>
      <c r="RLD58" s="205"/>
      <c r="RLE58" s="205"/>
      <c r="RLF58" s="205"/>
      <c r="RLG58" s="205"/>
      <c r="RLH58" s="205"/>
      <c r="RLI58" s="205"/>
      <c r="RLJ58" s="205"/>
      <c r="RLK58" s="205"/>
      <c r="RLL58" s="205"/>
      <c r="RLM58" s="205"/>
      <c r="RLN58" s="205"/>
      <c r="RLO58" s="205"/>
      <c r="RLP58" s="205"/>
      <c r="RLQ58" s="205"/>
      <c r="RLR58" s="205"/>
      <c r="RLS58" s="205"/>
      <c r="RLT58" s="205"/>
      <c r="RLU58" s="205"/>
      <c r="RLV58" s="205"/>
      <c r="RLW58" s="205"/>
      <c r="RLX58" s="205"/>
      <c r="RLY58" s="205"/>
      <c r="RLZ58" s="205"/>
      <c r="RMA58" s="205"/>
      <c r="RMB58" s="205"/>
      <c r="RMC58" s="205"/>
      <c r="RMD58" s="205"/>
      <c r="RME58" s="205"/>
      <c r="RMF58" s="205"/>
      <c r="RMG58" s="205"/>
      <c r="RMH58" s="205"/>
      <c r="RMI58" s="205"/>
      <c r="RMJ58" s="205"/>
      <c r="RMK58" s="205"/>
      <c r="RML58" s="205"/>
      <c r="RMM58" s="205"/>
      <c r="RMN58" s="205"/>
      <c r="RMO58" s="205"/>
      <c r="RMP58" s="205"/>
      <c r="RMQ58" s="205"/>
      <c r="RMR58" s="205"/>
      <c r="RMS58" s="205"/>
      <c r="RMT58" s="205"/>
      <c r="RMU58" s="205"/>
      <c r="RMV58" s="205"/>
      <c r="RMW58" s="205"/>
      <c r="RMX58" s="205"/>
      <c r="RMY58" s="205"/>
      <c r="RMZ58" s="205"/>
      <c r="RNA58" s="205"/>
      <c r="RNB58" s="205"/>
      <c r="RNC58" s="205"/>
      <c r="RND58" s="205"/>
      <c r="RNE58" s="205"/>
      <c r="RNF58" s="205"/>
      <c r="RNG58" s="205"/>
      <c r="RNH58" s="205"/>
      <c r="RNI58" s="205"/>
      <c r="RNJ58" s="205"/>
      <c r="RNK58" s="205"/>
      <c r="RNL58" s="205"/>
      <c r="RNM58" s="205"/>
      <c r="RNN58" s="205"/>
      <c r="RNO58" s="205"/>
      <c r="RNP58" s="205"/>
      <c r="RNQ58" s="205"/>
      <c r="RNR58" s="205"/>
      <c r="RNS58" s="205"/>
      <c r="RNT58" s="205"/>
      <c r="RNU58" s="205"/>
      <c r="RNV58" s="205"/>
      <c r="RNW58" s="205"/>
      <c r="RNX58" s="205"/>
      <c r="RNY58" s="205"/>
      <c r="RNZ58" s="205"/>
      <c r="ROA58" s="205"/>
      <c r="ROB58" s="205"/>
      <c r="ROC58" s="205"/>
      <c r="ROD58" s="205"/>
      <c r="ROE58" s="205"/>
      <c r="ROF58" s="205"/>
      <c r="ROG58" s="205"/>
      <c r="ROH58" s="205"/>
      <c r="ROI58" s="205"/>
      <c r="ROJ58" s="205"/>
      <c r="ROK58" s="205"/>
      <c r="ROL58" s="205"/>
      <c r="ROM58" s="205"/>
      <c r="RON58" s="205"/>
      <c r="ROO58" s="205"/>
      <c r="ROP58" s="205"/>
      <c r="ROQ58" s="205"/>
      <c r="ROR58" s="205"/>
      <c r="ROS58" s="205"/>
      <c r="ROT58" s="205"/>
      <c r="ROU58" s="205"/>
      <c r="ROV58" s="205"/>
      <c r="ROW58" s="205"/>
      <c r="ROX58" s="205"/>
      <c r="ROY58" s="205"/>
      <c r="ROZ58" s="205"/>
      <c r="RPA58" s="205"/>
      <c r="RPB58" s="205"/>
      <c r="RPC58" s="205"/>
      <c r="RPD58" s="205"/>
      <c r="RPE58" s="205"/>
      <c r="RPF58" s="205"/>
      <c r="RPG58" s="205"/>
      <c r="RPH58" s="205"/>
      <c r="RPI58" s="205"/>
      <c r="RPJ58" s="205"/>
      <c r="RPK58" s="205"/>
      <c r="RPL58" s="205"/>
      <c r="RPM58" s="205"/>
      <c r="RPN58" s="205"/>
      <c r="RPO58" s="205"/>
      <c r="RPP58" s="205"/>
      <c r="RPQ58" s="205"/>
      <c r="RPR58" s="205"/>
      <c r="RPS58" s="205"/>
      <c r="RPT58" s="205"/>
      <c r="RPU58" s="205"/>
      <c r="RPV58" s="205"/>
      <c r="RPW58" s="205"/>
      <c r="RPX58" s="205"/>
      <c r="RPY58" s="205"/>
      <c r="RPZ58" s="205"/>
      <c r="RQA58" s="205"/>
      <c r="RQB58" s="205"/>
      <c r="RQC58" s="205"/>
      <c r="RQD58" s="205"/>
      <c r="RQE58" s="205"/>
      <c r="RQF58" s="205"/>
      <c r="RQG58" s="205"/>
      <c r="RQH58" s="205"/>
      <c r="RQI58" s="205"/>
      <c r="RQJ58" s="205"/>
      <c r="RQK58" s="205"/>
      <c r="RQL58" s="205"/>
      <c r="RQM58" s="205"/>
      <c r="RQN58" s="205"/>
      <c r="RQO58" s="205"/>
      <c r="RQP58" s="205"/>
      <c r="RQQ58" s="205"/>
      <c r="RQR58" s="205"/>
      <c r="RQS58" s="205"/>
      <c r="RQT58" s="205"/>
      <c r="RQU58" s="205"/>
      <c r="RQV58" s="205"/>
      <c r="RQW58" s="205"/>
      <c r="RQX58" s="205"/>
      <c r="RQY58" s="205"/>
      <c r="RQZ58" s="205"/>
      <c r="RRA58" s="205"/>
      <c r="RRB58" s="205"/>
      <c r="RRC58" s="205"/>
      <c r="RRD58" s="205"/>
      <c r="RRE58" s="205"/>
      <c r="RRF58" s="205"/>
      <c r="RRG58" s="205"/>
      <c r="RRH58" s="205"/>
      <c r="RRI58" s="205"/>
      <c r="RRJ58" s="205"/>
      <c r="RRK58" s="205"/>
      <c r="RRL58" s="205"/>
      <c r="RRM58" s="205"/>
      <c r="RRN58" s="205"/>
      <c r="RRO58" s="205"/>
      <c r="RRP58" s="205"/>
      <c r="RRQ58" s="205"/>
      <c r="RRR58" s="205"/>
      <c r="RRS58" s="205"/>
      <c r="RRT58" s="205"/>
      <c r="RRU58" s="205"/>
      <c r="RRV58" s="205"/>
      <c r="RRW58" s="205"/>
      <c r="RRX58" s="205"/>
      <c r="RRY58" s="205"/>
      <c r="RRZ58" s="205"/>
      <c r="RSA58" s="205"/>
      <c r="RSB58" s="205"/>
      <c r="RSC58" s="205"/>
      <c r="RSD58" s="205"/>
      <c r="RSE58" s="205"/>
      <c r="RSF58" s="205"/>
      <c r="RSG58" s="205"/>
      <c r="RSH58" s="205"/>
      <c r="RSI58" s="205"/>
      <c r="RSJ58" s="205"/>
      <c r="RSK58" s="205"/>
      <c r="RSL58" s="205"/>
      <c r="RSM58" s="205"/>
      <c r="RSN58" s="205"/>
      <c r="RSO58" s="205"/>
      <c r="RSP58" s="205"/>
      <c r="RSQ58" s="205"/>
      <c r="RSR58" s="205"/>
      <c r="RSS58" s="205"/>
      <c r="RST58" s="205"/>
      <c r="RSU58" s="205"/>
      <c r="RSV58" s="205"/>
      <c r="RSW58" s="205"/>
      <c r="RSX58" s="205"/>
      <c r="RSY58" s="205"/>
      <c r="RSZ58" s="205"/>
      <c r="RTA58" s="205"/>
      <c r="RTB58" s="205"/>
      <c r="RTC58" s="205"/>
      <c r="RTD58" s="205"/>
      <c r="RTE58" s="205"/>
      <c r="RTF58" s="205"/>
      <c r="RTG58" s="205"/>
      <c r="RTH58" s="205"/>
      <c r="RTI58" s="205"/>
      <c r="RTJ58" s="205"/>
      <c r="RTK58" s="205"/>
      <c r="RTL58" s="205"/>
      <c r="RTM58" s="205"/>
      <c r="RTN58" s="205"/>
      <c r="RTO58" s="205"/>
      <c r="RTP58" s="205"/>
      <c r="RTQ58" s="205"/>
      <c r="RTR58" s="205"/>
      <c r="RTS58" s="205"/>
      <c r="RTT58" s="205"/>
      <c r="RTU58" s="205"/>
      <c r="RTV58" s="205"/>
      <c r="RTW58" s="205"/>
      <c r="RTX58" s="205"/>
      <c r="RTY58" s="205"/>
      <c r="RTZ58" s="205"/>
      <c r="RUA58" s="205"/>
      <c r="RUB58" s="205"/>
      <c r="RUC58" s="205"/>
      <c r="RUD58" s="205"/>
      <c r="RUE58" s="205"/>
      <c r="RUF58" s="205"/>
      <c r="RUG58" s="205"/>
      <c r="RUH58" s="205"/>
      <c r="RUI58" s="205"/>
      <c r="RUJ58" s="205"/>
      <c r="RUK58" s="205"/>
      <c r="RUL58" s="205"/>
      <c r="RUM58" s="205"/>
      <c r="RUN58" s="205"/>
      <c r="RUO58" s="205"/>
      <c r="RUP58" s="205"/>
      <c r="RUQ58" s="205"/>
      <c r="RUR58" s="205"/>
      <c r="RUS58" s="205"/>
      <c r="RUT58" s="205"/>
      <c r="RUU58" s="205"/>
      <c r="RUV58" s="205"/>
      <c r="RUW58" s="205"/>
      <c r="RUX58" s="205"/>
      <c r="RUY58" s="205"/>
      <c r="RUZ58" s="205"/>
      <c r="RVA58" s="205"/>
      <c r="RVB58" s="205"/>
      <c r="RVC58" s="205"/>
      <c r="RVD58" s="205"/>
      <c r="RVE58" s="205"/>
      <c r="RVF58" s="205"/>
      <c r="RVG58" s="205"/>
      <c r="RVH58" s="205"/>
      <c r="RVI58" s="205"/>
      <c r="RVJ58" s="205"/>
      <c r="RVK58" s="205"/>
      <c r="RVL58" s="205"/>
      <c r="RVM58" s="205"/>
      <c r="RVN58" s="205"/>
      <c r="RVO58" s="205"/>
      <c r="RVP58" s="205"/>
      <c r="RVQ58" s="205"/>
      <c r="RVR58" s="205"/>
      <c r="RVS58" s="205"/>
      <c r="RVT58" s="205"/>
      <c r="RVU58" s="205"/>
      <c r="RVV58" s="205"/>
      <c r="RVW58" s="205"/>
      <c r="RVX58" s="205"/>
      <c r="RVY58" s="205"/>
      <c r="RVZ58" s="205"/>
      <c r="RWA58" s="205"/>
      <c r="RWB58" s="205"/>
      <c r="RWC58" s="205"/>
      <c r="RWD58" s="205"/>
      <c r="RWE58" s="205"/>
      <c r="RWF58" s="205"/>
      <c r="RWG58" s="205"/>
      <c r="RWH58" s="205"/>
      <c r="RWI58" s="205"/>
      <c r="RWJ58" s="205"/>
      <c r="RWK58" s="205"/>
      <c r="RWL58" s="205"/>
      <c r="RWM58" s="205"/>
      <c r="RWN58" s="205"/>
      <c r="RWO58" s="205"/>
      <c r="RWP58" s="205"/>
      <c r="RWQ58" s="205"/>
      <c r="RWR58" s="205"/>
      <c r="RWS58" s="205"/>
      <c r="RWT58" s="205"/>
      <c r="RWU58" s="205"/>
      <c r="RWV58" s="205"/>
      <c r="RWW58" s="205"/>
      <c r="RWX58" s="205"/>
      <c r="RWY58" s="205"/>
      <c r="RWZ58" s="205"/>
      <c r="RXA58" s="205"/>
      <c r="RXB58" s="205"/>
      <c r="RXC58" s="205"/>
      <c r="RXD58" s="205"/>
      <c r="RXE58" s="205"/>
      <c r="RXF58" s="205"/>
      <c r="RXG58" s="205"/>
      <c r="RXH58" s="205"/>
      <c r="RXI58" s="205"/>
      <c r="RXJ58" s="205"/>
      <c r="RXK58" s="205"/>
      <c r="RXL58" s="205"/>
      <c r="RXM58" s="205"/>
      <c r="RXN58" s="205"/>
      <c r="RXO58" s="205"/>
      <c r="RXP58" s="205"/>
      <c r="RXQ58" s="205"/>
      <c r="RXR58" s="205"/>
      <c r="RXS58" s="205"/>
      <c r="RXT58" s="205"/>
      <c r="RXU58" s="205"/>
      <c r="RXV58" s="205"/>
      <c r="RXW58" s="205"/>
      <c r="RXX58" s="205"/>
      <c r="RXY58" s="205"/>
      <c r="RXZ58" s="205"/>
      <c r="RYA58" s="205"/>
      <c r="RYB58" s="205"/>
      <c r="RYC58" s="205"/>
      <c r="RYD58" s="205"/>
      <c r="RYE58" s="205"/>
      <c r="RYF58" s="205"/>
      <c r="RYG58" s="205"/>
      <c r="RYH58" s="205"/>
      <c r="RYI58" s="205"/>
      <c r="RYJ58" s="205"/>
      <c r="RYK58" s="205"/>
      <c r="RYL58" s="205"/>
      <c r="RYM58" s="205"/>
      <c r="RYN58" s="205"/>
      <c r="RYO58" s="205"/>
      <c r="RYP58" s="205"/>
      <c r="RYQ58" s="205"/>
      <c r="RYR58" s="205"/>
      <c r="RYS58" s="205"/>
      <c r="RYT58" s="205"/>
      <c r="RYU58" s="205"/>
      <c r="RYV58" s="205"/>
      <c r="RYW58" s="205"/>
      <c r="RYX58" s="205"/>
      <c r="RYY58" s="205"/>
      <c r="RYZ58" s="205"/>
      <c r="RZA58" s="205"/>
      <c r="RZB58" s="205"/>
      <c r="RZC58" s="205"/>
      <c r="RZD58" s="205"/>
      <c r="RZE58" s="205"/>
      <c r="RZF58" s="205"/>
      <c r="RZG58" s="205"/>
      <c r="RZH58" s="205"/>
      <c r="RZI58" s="205"/>
      <c r="RZJ58" s="205"/>
      <c r="RZK58" s="205"/>
      <c r="RZL58" s="205"/>
      <c r="RZM58" s="205"/>
      <c r="RZN58" s="205"/>
      <c r="RZO58" s="205"/>
      <c r="RZP58" s="205"/>
      <c r="RZQ58" s="205"/>
      <c r="RZR58" s="205"/>
      <c r="RZS58" s="205"/>
      <c r="RZT58" s="205"/>
      <c r="RZU58" s="205"/>
      <c r="RZV58" s="205"/>
      <c r="RZW58" s="205"/>
      <c r="RZX58" s="205"/>
      <c r="RZY58" s="205"/>
      <c r="RZZ58" s="205"/>
      <c r="SAA58" s="205"/>
      <c r="SAB58" s="205"/>
      <c r="SAC58" s="205"/>
      <c r="SAD58" s="205"/>
      <c r="SAE58" s="205"/>
      <c r="SAF58" s="205"/>
      <c r="SAG58" s="205"/>
      <c r="SAH58" s="205"/>
      <c r="SAI58" s="205"/>
      <c r="SAJ58" s="205"/>
      <c r="SAK58" s="205"/>
      <c r="SAL58" s="205"/>
      <c r="SAM58" s="205"/>
      <c r="SAN58" s="205"/>
      <c r="SAO58" s="205"/>
      <c r="SAP58" s="205"/>
      <c r="SAQ58" s="205"/>
      <c r="SAR58" s="205"/>
      <c r="SAS58" s="205"/>
      <c r="SAT58" s="205"/>
      <c r="SAU58" s="205"/>
      <c r="SAV58" s="205"/>
      <c r="SAW58" s="205"/>
      <c r="SAX58" s="205"/>
      <c r="SAY58" s="205"/>
      <c r="SAZ58" s="205"/>
      <c r="SBA58" s="205"/>
      <c r="SBB58" s="205"/>
      <c r="SBC58" s="205"/>
      <c r="SBD58" s="205"/>
      <c r="SBE58" s="205"/>
      <c r="SBF58" s="205"/>
      <c r="SBG58" s="205"/>
      <c r="SBH58" s="205"/>
      <c r="SBI58" s="205"/>
      <c r="SBJ58" s="205"/>
      <c r="SBK58" s="205"/>
      <c r="SBL58" s="205"/>
      <c r="SBM58" s="205"/>
      <c r="SBN58" s="205"/>
      <c r="SBO58" s="205"/>
      <c r="SBP58" s="205"/>
      <c r="SBQ58" s="205"/>
      <c r="SBR58" s="205"/>
      <c r="SBS58" s="205"/>
      <c r="SBT58" s="205"/>
      <c r="SBU58" s="205"/>
      <c r="SBV58" s="205"/>
      <c r="SBW58" s="205"/>
      <c r="SBX58" s="205"/>
      <c r="SBY58" s="205"/>
      <c r="SBZ58" s="205"/>
      <c r="SCA58" s="205"/>
      <c r="SCB58" s="205"/>
      <c r="SCC58" s="205"/>
      <c r="SCD58" s="205"/>
      <c r="SCE58" s="205"/>
      <c r="SCF58" s="205"/>
      <c r="SCG58" s="205"/>
      <c r="SCH58" s="205"/>
      <c r="SCI58" s="205"/>
      <c r="SCJ58" s="205"/>
      <c r="SCK58" s="205"/>
      <c r="SCL58" s="205"/>
      <c r="SCM58" s="205"/>
      <c r="SCN58" s="205"/>
      <c r="SCO58" s="205"/>
      <c r="SCP58" s="205"/>
      <c r="SCQ58" s="205"/>
      <c r="SCR58" s="205"/>
      <c r="SCS58" s="205"/>
      <c r="SCT58" s="205"/>
      <c r="SCU58" s="205"/>
      <c r="SCV58" s="205"/>
      <c r="SCW58" s="205"/>
      <c r="SCX58" s="205"/>
      <c r="SCY58" s="205"/>
      <c r="SCZ58" s="205"/>
      <c r="SDA58" s="205"/>
      <c r="SDB58" s="205"/>
      <c r="SDC58" s="205"/>
      <c r="SDD58" s="205"/>
      <c r="SDE58" s="205"/>
      <c r="SDF58" s="205"/>
      <c r="SDG58" s="205"/>
      <c r="SDH58" s="205"/>
      <c r="SDI58" s="205"/>
      <c r="SDJ58" s="205"/>
      <c r="SDK58" s="205"/>
      <c r="SDL58" s="205"/>
      <c r="SDM58" s="205"/>
      <c r="SDN58" s="205"/>
      <c r="SDO58" s="205"/>
      <c r="SDP58" s="205"/>
      <c r="SDQ58" s="205"/>
      <c r="SDR58" s="205"/>
      <c r="SDS58" s="205"/>
      <c r="SDT58" s="205"/>
      <c r="SDU58" s="205"/>
      <c r="SDV58" s="205"/>
      <c r="SDW58" s="205"/>
      <c r="SDX58" s="205"/>
      <c r="SDY58" s="205"/>
      <c r="SDZ58" s="205"/>
      <c r="SEA58" s="205"/>
      <c r="SEB58" s="205"/>
      <c r="SEC58" s="205"/>
      <c r="SED58" s="205"/>
      <c r="SEE58" s="205"/>
      <c r="SEF58" s="205"/>
      <c r="SEG58" s="205"/>
      <c r="SEH58" s="205"/>
      <c r="SEI58" s="205"/>
      <c r="SEJ58" s="205"/>
      <c r="SEK58" s="205"/>
      <c r="SEL58" s="205"/>
      <c r="SEM58" s="205"/>
      <c r="SEN58" s="205"/>
      <c r="SEO58" s="205"/>
      <c r="SEP58" s="205"/>
      <c r="SEQ58" s="205"/>
      <c r="SER58" s="205"/>
      <c r="SES58" s="205"/>
      <c r="SET58" s="205"/>
      <c r="SEU58" s="205"/>
      <c r="SEV58" s="205"/>
      <c r="SEW58" s="205"/>
      <c r="SEX58" s="205"/>
      <c r="SEY58" s="205"/>
      <c r="SEZ58" s="205"/>
      <c r="SFA58" s="205"/>
      <c r="SFB58" s="205"/>
      <c r="SFC58" s="205"/>
      <c r="SFD58" s="205"/>
      <c r="SFE58" s="205"/>
      <c r="SFF58" s="205"/>
      <c r="SFG58" s="205"/>
      <c r="SFH58" s="205"/>
      <c r="SFI58" s="205"/>
      <c r="SFJ58" s="205"/>
      <c r="SFK58" s="205"/>
      <c r="SFL58" s="205"/>
      <c r="SFM58" s="205"/>
      <c r="SFN58" s="205"/>
      <c r="SFO58" s="205"/>
      <c r="SFP58" s="205"/>
      <c r="SFQ58" s="205"/>
      <c r="SFR58" s="205"/>
      <c r="SFS58" s="205"/>
      <c r="SFT58" s="205"/>
      <c r="SFU58" s="205"/>
      <c r="SFV58" s="205"/>
      <c r="SFW58" s="205"/>
      <c r="SFX58" s="205"/>
      <c r="SFY58" s="205"/>
      <c r="SFZ58" s="205"/>
      <c r="SGA58" s="205"/>
      <c r="SGB58" s="205"/>
      <c r="SGC58" s="205"/>
      <c r="SGD58" s="205"/>
      <c r="SGE58" s="205"/>
      <c r="SGF58" s="205"/>
      <c r="SGG58" s="205"/>
      <c r="SGH58" s="205"/>
      <c r="SGI58" s="205"/>
      <c r="SGJ58" s="205"/>
      <c r="SGK58" s="205"/>
      <c r="SGL58" s="205"/>
      <c r="SGM58" s="205"/>
      <c r="SGN58" s="205"/>
      <c r="SGO58" s="205"/>
      <c r="SGP58" s="205"/>
      <c r="SGQ58" s="205"/>
      <c r="SGR58" s="205"/>
      <c r="SGS58" s="205"/>
      <c r="SGT58" s="205"/>
      <c r="SGU58" s="205"/>
      <c r="SGV58" s="205"/>
      <c r="SGW58" s="205"/>
      <c r="SGX58" s="205"/>
      <c r="SGY58" s="205"/>
      <c r="SGZ58" s="205"/>
      <c r="SHA58" s="205"/>
      <c r="SHB58" s="205"/>
      <c r="SHC58" s="205"/>
      <c r="SHD58" s="205"/>
      <c r="SHE58" s="205"/>
      <c r="SHF58" s="205"/>
      <c r="SHG58" s="205"/>
      <c r="SHH58" s="205"/>
      <c r="SHI58" s="205"/>
      <c r="SHJ58" s="205"/>
      <c r="SHK58" s="205"/>
      <c r="SHL58" s="205"/>
      <c r="SHM58" s="205"/>
      <c r="SHN58" s="205"/>
      <c r="SHO58" s="205"/>
      <c r="SHP58" s="205"/>
      <c r="SHQ58" s="205"/>
      <c r="SHR58" s="205"/>
      <c r="SHS58" s="205"/>
      <c r="SHT58" s="205"/>
      <c r="SHU58" s="205"/>
      <c r="SHV58" s="205"/>
      <c r="SHW58" s="205"/>
      <c r="SHX58" s="205"/>
      <c r="SHY58" s="205"/>
      <c r="SHZ58" s="205"/>
      <c r="SIA58" s="205"/>
      <c r="SIB58" s="205"/>
      <c r="SIC58" s="205"/>
      <c r="SID58" s="205"/>
      <c r="SIE58" s="205"/>
      <c r="SIF58" s="205"/>
      <c r="SIG58" s="205"/>
      <c r="SIH58" s="205"/>
      <c r="SII58" s="205"/>
      <c r="SIJ58" s="205"/>
      <c r="SIK58" s="205"/>
      <c r="SIL58" s="205"/>
      <c r="SIM58" s="205"/>
      <c r="SIN58" s="205"/>
      <c r="SIO58" s="205"/>
      <c r="SIP58" s="205"/>
      <c r="SIQ58" s="205"/>
      <c r="SIR58" s="205"/>
      <c r="SIS58" s="205"/>
      <c r="SIT58" s="205"/>
      <c r="SIU58" s="205"/>
      <c r="SIV58" s="205"/>
      <c r="SIW58" s="205"/>
      <c r="SIX58" s="205"/>
      <c r="SIY58" s="205"/>
      <c r="SIZ58" s="205"/>
      <c r="SJA58" s="205"/>
      <c r="SJB58" s="205"/>
      <c r="SJC58" s="205"/>
      <c r="SJD58" s="205"/>
      <c r="SJE58" s="205"/>
      <c r="SJF58" s="205"/>
      <c r="SJG58" s="205"/>
      <c r="SJH58" s="205"/>
      <c r="SJI58" s="205"/>
      <c r="SJJ58" s="205"/>
      <c r="SJK58" s="205"/>
      <c r="SJL58" s="205"/>
      <c r="SJM58" s="205"/>
      <c r="SJN58" s="205"/>
      <c r="SJO58" s="205"/>
      <c r="SJP58" s="205"/>
      <c r="SJQ58" s="205"/>
      <c r="SJR58" s="205"/>
      <c r="SJS58" s="205"/>
      <c r="SJT58" s="205"/>
      <c r="SJU58" s="205"/>
      <c r="SJV58" s="205"/>
      <c r="SJW58" s="205"/>
      <c r="SJX58" s="205"/>
      <c r="SJY58" s="205"/>
      <c r="SJZ58" s="205"/>
      <c r="SKA58" s="205"/>
      <c r="SKB58" s="205"/>
      <c r="SKC58" s="205"/>
      <c r="SKD58" s="205"/>
      <c r="SKE58" s="205"/>
      <c r="SKF58" s="205"/>
      <c r="SKG58" s="205"/>
      <c r="SKH58" s="205"/>
      <c r="SKI58" s="205"/>
      <c r="SKJ58" s="205"/>
      <c r="SKK58" s="205"/>
      <c r="SKL58" s="205"/>
      <c r="SKM58" s="205"/>
      <c r="SKN58" s="205"/>
      <c r="SKO58" s="205"/>
      <c r="SKP58" s="205"/>
      <c r="SKQ58" s="205"/>
      <c r="SKR58" s="205"/>
      <c r="SKS58" s="205"/>
      <c r="SKT58" s="205"/>
      <c r="SKU58" s="205"/>
      <c r="SKV58" s="205"/>
      <c r="SKW58" s="205"/>
      <c r="SKX58" s="205"/>
      <c r="SKY58" s="205"/>
      <c r="SKZ58" s="205"/>
      <c r="SLA58" s="205"/>
      <c r="SLB58" s="205"/>
      <c r="SLC58" s="205"/>
      <c r="SLD58" s="205"/>
      <c r="SLE58" s="205"/>
      <c r="SLF58" s="205"/>
      <c r="SLG58" s="205"/>
      <c r="SLH58" s="205"/>
      <c r="SLI58" s="205"/>
      <c r="SLJ58" s="205"/>
      <c r="SLK58" s="205"/>
      <c r="SLL58" s="205"/>
      <c r="SLM58" s="205"/>
      <c r="SLN58" s="205"/>
      <c r="SLO58" s="205"/>
      <c r="SLP58" s="205"/>
      <c r="SLQ58" s="205"/>
      <c r="SLR58" s="205"/>
      <c r="SLS58" s="205"/>
      <c r="SLT58" s="205"/>
      <c r="SLU58" s="205"/>
      <c r="SLV58" s="205"/>
      <c r="SLW58" s="205"/>
      <c r="SLX58" s="205"/>
      <c r="SLY58" s="205"/>
      <c r="SLZ58" s="205"/>
      <c r="SMA58" s="205"/>
      <c r="SMB58" s="205"/>
      <c r="SMC58" s="205"/>
      <c r="SMD58" s="205"/>
      <c r="SME58" s="205"/>
      <c r="SMF58" s="205"/>
      <c r="SMG58" s="205"/>
      <c r="SMH58" s="205"/>
      <c r="SMI58" s="205"/>
      <c r="SMJ58" s="205"/>
      <c r="SMK58" s="205"/>
      <c r="SML58" s="205"/>
      <c r="SMM58" s="205"/>
      <c r="SMN58" s="205"/>
      <c r="SMO58" s="205"/>
      <c r="SMP58" s="205"/>
      <c r="SMQ58" s="205"/>
      <c r="SMR58" s="205"/>
      <c r="SMS58" s="205"/>
      <c r="SMT58" s="205"/>
      <c r="SMU58" s="205"/>
      <c r="SMV58" s="205"/>
      <c r="SMW58" s="205"/>
      <c r="SMX58" s="205"/>
      <c r="SMY58" s="205"/>
      <c r="SMZ58" s="205"/>
      <c r="SNA58" s="205"/>
      <c r="SNB58" s="205"/>
      <c r="SNC58" s="205"/>
      <c r="SND58" s="205"/>
      <c r="SNE58" s="205"/>
      <c r="SNF58" s="205"/>
      <c r="SNG58" s="205"/>
      <c r="SNH58" s="205"/>
      <c r="SNI58" s="205"/>
      <c r="SNJ58" s="205"/>
      <c r="SNK58" s="205"/>
      <c r="SNL58" s="205"/>
      <c r="SNM58" s="205"/>
      <c r="SNN58" s="205"/>
      <c r="SNO58" s="205"/>
      <c r="SNP58" s="205"/>
      <c r="SNQ58" s="205"/>
      <c r="SNR58" s="205"/>
      <c r="SNS58" s="205"/>
      <c r="SNT58" s="205"/>
      <c r="SNU58" s="205"/>
      <c r="SNV58" s="205"/>
      <c r="SNW58" s="205"/>
      <c r="SNX58" s="205"/>
      <c r="SNY58" s="205"/>
      <c r="SNZ58" s="205"/>
      <c r="SOA58" s="205"/>
      <c r="SOB58" s="205"/>
      <c r="SOC58" s="205"/>
      <c r="SOD58" s="205"/>
      <c r="SOE58" s="205"/>
      <c r="SOF58" s="205"/>
      <c r="SOG58" s="205"/>
      <c r="SOH58" s="205"/>
      <c r="SOI58" s="205"/>
      <c r="SOJ58" s="205"/>
      <c r="SOK58" s="205"/>
      <c r="SOL58" s="205"/>
      <c r="SOM58" s="205"/>
      <c r="SON58" s="205"/>
      <c r="SOO58" s="205"/>
      <c r="SOP58" s="205"/>
      <c r="SOQ58" s="205"/>
      <c r="SOR58" s="205"/>
      <c r="SOS58" s="205"/>
      <c r="SOT58" s="205"/>
      <c r="SOU58" s="205"/>
      <c r="SOV58" s="205"/>
      <c r="SOW58" s="205"/>
      <c r="SOX58" s="205"/>
      <c r="SOY58" s="205"/>
      <c r="SOZ58" s="205"/>
      <c r="SPA58" s="205"/>
      <c r="SPB58" s="205"/>
      <c r="SPC58" s="205"/>
      <c r="SPD58" s="205"/>
      <c r="SPE58" s="205"/>
      <c r="SPF58" s="205"/>
      <c r="SPG58" s="205"/>
      <c r="SPH58" s="205"/>
      <c r="SPI58" s="205"/>
      <c r="SPJ58" s="205"/>
      <c r="SPK58" s="205"/>
      <c r="SPL58" s="205"/>
      <c r="SPM58" s="205"/>
      <c r="SPN58" s="205"/>
      <c r="SPO58" s="205"/>
      <c r="SPP58" s="205"/>
      <c r="SPQ58" s="205"/>
      <c r="SPR58" s="205"/>
      <c r="SPS58" s="205"/>
      <c r="SPT58" s="205"/>
      <c r="SPU58" s="205"/>
      <c r="SPV58" s="205"/>
      <c r="SPW58" s="205"/>
      <c r="SPX58" s="205"/>
      <c r="SPY58" s="205"/>
      <c r="SPZ58" s="205"/>
      <c r="SQA58" s="205"/>
      <c r="SQB58" s="205"/>
      <c r="SQC58" s="205"/>
      <c r="SQD58" s="205"/>
      <c r="SQE58" s="205"/>
      <c r="SQF58" s="205"/>
      <c r="SQG58" s="205"/>
      <c r="SQH58" s="205"/>
      <c r="SQI58" s="205"/>
      <c r="SQJ58" s="205"/>
      <c r="SQK58" s="205"/>
      <c r="SQL58" s="205"/>
      <c r="SQM58" s="205"/>
      <c r="SQN58" s="205"/>
      <c r="SQO58" s="205"/>
      <c r="SQP58" s="205"/>
      <c r="SQQ58" s="205"/>
      <c r="SQR58" s="205"/>
      <c r="SQS58" s="205"/>
      <c r="SQT58" s="205"/>
      <c r="SQU58" s="205"/>
      <c r="SQV58" s="205"/>
      <c r="SQW58" s="205"/>
      <c r="SQX58" s="205"/>
      <c r="SQY58" s="205"/>
      <c r="SQZ58" s="205"/>
      <c r="SRA58" s="205"/>
      <c r="SRB58" s="205"/>
      <c r="SRC58" s="205"/>
      <c r="SRD58" s="205"/>
      <c r="SRE58" s="205"/>
      <c r="SRF58" s="205"/>
      <c r="SRG58" s="205"/>
      <c r="SRH58" s="205"/>
      <c r="SRI58" s="205"/>
      <c r="SRJ58" s="205"/>
      <c r="SRK58" s="205"/>
      <c r="SRL58" s="205"/>
      <c r="SRM58" s="205"/>
      <c r="SRN58" s="205"/>
      <c r="SRO58" s="205"/>
      <c r="SRP58" s="205"/>
      <c r="SRQ58" s="205"/>
      <c r="SRR58" s="205"/>
      <c r="SRS58" s="205"/>
      <c r="SRT58" s="205"/>
      <c r="SRU58" s="205"/>
      <c r="SRV58" s="205"/>
      <c r="SRW58" s="205"/>
      <c r="SRX58" s="205"/>
      <c r="SRY58" s="205"/>
      <c r="SRZ58" s="205"/>
      <c r="SSA58" s="205"/>
      <c r="SSB58" s="205"/>
      <c r="SSC58" s="205"/>
      <c r="SSD58" s="205"/>
      <c r="SSE58" s="205"/>
      <c r="SSF58" s="205"/>
      <c r="SSG58" s="205"/>
      <c r="SSH58" s="205"/>
      <c r="SSI58" s="205"/>
      <c r="SSJ58" s="205"/>
      <c r="SSK58" s="205"/>
      <c r="SSL58" s="205"/>
      <c r="SSM58" s="205"/>
      <c r="SSN58" s="205"/>
      <c r="SSO58" s="205"/>
      <c r="SSP58" s="205"/>
      <c r="SSQ58" s="205"/>
      <c r="SSR58" s="205"/>
      <c r="SSS58" s="205"/>
      <c r="SST58" s="205"/>
      <c r="SSU58" s="205"/>
      <c r="SSV58" s="205"/>
      <c r="SSW58" s="205"/>
      <c r="SSX58" s="205"/>
      <c r="SSY58" s="205"/>
      <c r="SSZ58" s="205"/>
      <c r="STA58" s="205"/>
      <c r="STB58" s="205"/>
      <c r="STC58" s="205"/>
      <c r="STD58" s="205"/>
      <c r="STE58" s="205"/>
      <c r="STF58" s="205"/>
      <c r="STG58" s="205"/>
      <c r="STH58" s="205"/>
      <c r="STI58" s="205"/>
      <c r="STJ58" s="205"/>
      <c r="STK58" s="205"/>
      <c r="STL58" s="205"/>
      <c r="STM58" s="205"/>
      <c r="STN58" s="205"/>
      <c r="STO58" s="205"/>
      <c r="STP58" s="205"/>
      <c r="STQ58" s="205"/>
      <c r="STR58" s="205"/>
      <c r="STS58" s="205"/>
      <c r="STT58" s="205"/>
      <c r="STU58" s="205"/>
      <c r="STV58" s="205"/>
      <c r="STW58" s="205"/>
      <c r="STX58" s="205"/>
      <c r="STY58" s="205"/>
      <c r="STZ58" s="205"/>
      <c r="SUA58" s="205"/>
      <c r="SUB58" s="205"/>
      <c r="SUC58" s="205"/>
      <c r="SUD58" s="205"/>
      <c r="SUE58" s="205"/>
      <c r="SUF58" s="205"/>
      <c r="SUG58" s="205"/>
      <c r="SUH58" s="205"/>
      <c r="SUI58" s="205"/>
      <c r="SUJ58" s="205"/>
      <c r="SUK58" s="205"/>
      <c r="SUL58" s="205"/>
      <c r="SUM58" s="205"/>
      <c r="SUN58" s="205"/>
      <c r="SUO58" s="205"/>
      <c r="SUP58" s="205"/>
      <c r="SUQ58" s="205"/>
      <c r="SUR58" s="205"/>
      <c r="SUS58" s="205"/>
      <c r="SUT58" s="205"/>
      <c r="SUU58" s="205"/>
      <c r="SUV58" s="205"/>
      <c r="SUW58" s="205"/>
      <c r="SUX58" s="205"/>
      <c r="SUY58" s="205"/>
      <c r="SUZ58" s="205"/>
      <c r="SVA58" s="205"/>
      <c r="SVB58" s="205"/>
      <c r="SVC58" s="205"/>
      <c r="SVD58" s="205"/>
      <c r="SVE58" s="205"/>
      <c r="SVF58" s="205"/>
      <c r="SVG58" s="205"/>
      <c r="SVH58" s="205"/>
      <c r="SVI58" s="205"/>
      <c r="SVJ58" s="205"/>
      <c r="SVK58" s="205"/>
      <c r="SVL58" s="205"/>
      <c r="SVM58" s="205"/>
      <c r="SVN58" s="205"/>
      <c r="SVO58" s="205"/>
      <c r="SVP58" s="205"/>
      <c r="SVQ58" s="205"/>
      <c r="SVR58" s="205"/>
      <c r="SVS58" s="205"/>
      <c r="SVT58" s="205"/>
      <c r="SVU58" s="205"/>
      <c r="SVV58" s="205"/>
      <c r="SVW58" s="205"/>
      <c r="SVX58" s="205"/>
      <c r="SVY58" s="205"/>
      <c r="SVZ58" s="205"/>
      <c r="SWA58" s="205"/>
      <c r="SWB58" s="205"/>
      <c r="SWC58" s="205"/>
      <c r="SWD58" s="205"/>
      <c r="SWE58" s="205"/>
      <c r="SWF58" s="205"/>
      <c r="SWG58" s="205"/>
      <c r="SWH58" s="205"/>
      <c r="SWI58" s="205"/>
      <c r="SWJ58" s="205"/>
      <c r="SWK58" s="205"/>
      <c r="SWL58" s="205"/>
      <c r="SWM58" s="205"/>
      <c r="SWN58" s="205"/>
      <c r="SWO58" s="205"/>
      <c r="SWP58" s="205"/>
      <c r="SWQ58" s="205"/>
      <c r="SWR58" s="205"/>
      <c r="SWS58" s="205"/>
      <c r="SWT58" s="205"/>
      <c r="SWU58" s="205"/>
      <c r="SWV58" s="205"/>
      <c r="SWW58" s="205"/>
      <c r="SWX58" s="205"/>
      <c r="SWY58" s="205"/>
      <c r="SWZ58" s="205"/>
      <c r="SXA58" s="205"/>
      <c r="SXB58" s="205"/>
      <c r="SXC58" s="205"/>
      <c r="SXD58" s="205"/>
      <c r="SXE58" s="205"/>
      <c r="SXF58" s="205"/>
      <c r="SXG58" s="205"/>
      <c r="SXH58" s="205"/>
      <c r="SXI58" s="205"/>
      <c r="SXJ58" s="205"/>
      <c r="SXK58" s="205"/>
      <c r="SXL58" s="205"/>
      <c r="SXM58" s="205"/>
      <c r="SXN58" s="205"/>
      <c r="SXO58" s="205"/>
      <c r="SXP58" s="205"/>
      <c r="SXQ58" s="205"/>
      <c r="SXR58" s="205"/>
      <c r="SXS58" s="205"/>
      <c r="SXT58" s="205"/>
      <c r="SXU58" s="205"/>
      <c r="SXV58" s="205"/>
      <c r="SXW58" s="205"/>
      <c r="SXX58" s="205"/>
      <c r="SXY58" s="205"/>
      <c r="SXZ58" s="205"/>
      <c r="SYA58" s="205"/>
      <c r="SYB58" s="205"/>
      <c r="SYC58" s="205"/>
      <c r="SYD58" s="205"/>
      <c r="SYE58" s="205"/>
      <c r="SYF58" s="205"/>
      <c r="SYG58" s="205"/>
      <c r="SYH58" s="205"/>
      <c r="SYI58" s="205"/>
      <c r="SYJ58" s="205"/>
      <c r="SYK58" s="205"/>
      <c r="SYL58" s="205"/>
      <c r="SYM58" s="205"/>
      <c r="SYN58" s="205"/>
      <c r="SYO58" s="205"/>
      <c r="SYP58" s="205"/>
      <c r="SYQ58" s="205"/>
      <c r="SYR58" s="205"/>
      <c r="SYS58" s="205"/>
      <c r="SYT58" s="205"/>
      <c r="SYU58" s="205"/>
      <c r="SYV58" s="205"/>
      <c r="SYW58" s="205"/>
      <c r="SYX58" s="205"/>
      <c r="SYY58" s="205"/>
      <c r="SYZ58" s="205"/>
      <c r="SZA58" s="205"/>
      <c r="SZB58" s="205"/>
      <c r="SZC58" s="205"/>
      <c r="SZD58" s="205"/>
      <c r="SZE58" s="205"/>
      <c r="SZF58" s="205"/>
      <c r="SZG58" s="205"/>
      <c r="SZH58" s="205"/>
      <c r="SZI58" s="205"/>
      <c r="SZJ58" s="205"/>
      <c r="SZK58" s="205"/>
      <c r="SZL58" s="205"/>
      <c r="SZM58" s="205"/>
      <c r="SZN58" s="205"/>
      <c r="SZO58" s="205"/>
      <c r="SZP58" s="205"/>
      <c r="SZQ58" s="205"/>
      <c r="SZR58" s="205"/>
      <c r="SZS58" s="205"/>
      <c r="SZT58" s="205"/>
      <c r="SZU58" s="205"/>
      <c r="SZV58" s="205"/>
      <c r="SZW58" s="205"/>
      <c r="SZX58" s="205"/>
      <c r="SZY58" s="205"/>
      <c r="SZZ58" s="205"/>
      <c r="TAA58" s="205"/>
      <c r="TAB58" s="205"/>
      <c r="TAC58" s="205"/>
      <c r="TAD58" s="205"/>
      <c r="TAE58" s="205"/>
      <c r="TAF58" s="205"/>
      <c r="TAG58" s="205"/>
      <c r="TAH58" s="205"/>
      <c r="TAI58" s="205"/>
      <c r="TAJ58" s="205"/>
      <c r="TAK58" s="205"/>
      <c r="TAL58" s="205"/>
      <c r="TAM58" s="205"/>
      <c r="TAN58" s="205"/>
      <c r="TAO58" s="205"/>
      <c r="TAP58" s="205"/>
      <c r="TAQ58" s="205"/>
      <c r="TAR58" s="205"/>
      <c r="TAS58" s="205"/>
      <c r="TAT58" s="205"/>
      <c r="TAU58" s="205"/>
      <c r="TAV58" s="205"/>
      <c r="TAW58" s="205"/>
      <c r="TAX58" s="205"/>
      <c r="TAY58" s="205"/>
      <c r="TAZ58" s="205"/>
      <c r="TBA58" s="205"/>
      <c r="TBB58" s="205"/>
      <c r="TBC58" s="205"/>
      <c r="TBD58" s="205"/>
      <c r="TBE58" s="205"/>
      <c r="TBF58" s="205"/>
      <c r="TBG58" s="205"/>
      <c r="TBH58" s="205"/>
      <c r="TBI58" s="205"/>
      <c r="TBJ58" s="205"/>
      <c r="TBK58" s="205"/>
      <c r="TBL58" s="205"/>
      <c r="TBM58" s="205"/>
      <c r="TBN58" s="205"/>
      <c r="TBO58" s="205"/>
      <c r="TBP58" s="205"/>
      <c r="TBQ58" s="205"/>
      <c r="TBR58" s="205"/>
      <c r="TBS58" s="205"/>
      <c r="TBT58" s="205"/>
      <c r="TBU58" s="205"/>
      <c r="TBV58" s="205"/>
      <c r="TBW58" s="205"/>
      <c r="TBX58" s="205"/>
      <c r="TBY58" s="205"/>
      <c r="TBZ58" s="205"/>
      <c r="TCA58" s="205"/>
      <c r="TCB58" s="205"/>
      <c r="TCC58" s="205"/>
      <c r="TCD58" s="205"/>
      <c r="TCE58" s="205"/>
      <c r="TCF58" s="205"/>
      <c r="TCG58" s="205"/>
      <c r="TCH58" s="205"/>
      <c r="TCI58" s="205"/>
      <c r="TCJ58" s="205"/>
      <c r="TCK58" s="205"/>
      <c r="TCL58" s="205"/>
      <c r="TCM58" s="205"/>
      <c r="TCN58" s="205"/>
      <c r="TCO58" s="205"/>
      <c r="TCP58" s="205"/>
      <c r="TCQ58" s="205"/>
      <c r="TCR58" s="205"/>
      <c r="TCS58" s="205"/>
      <c r="TCT58" s="205"/>
      <c r="TCU58" s="205"/>
      <c r="TCV58" s="205"/>
      <c r="TCW58" s="205"/>
      <c r="TCX58" s="205"/>
      <c r="TCY58" s="205"/>
      <c r="TCZ58" s="205"/>
      <c r="TDA58" s="205"/>
      <c r="TDB58" s="205"/>
      <c r="TDC58" s="205"/>
      <c r="TDD58" s="205"/>
      <c r="TDE58" s="205"/>
      <c r="TDF58" s="205"/>
      <c r="TDG58" s="205"/>
      <c r="TDH58" s="205"/>
      <c r="TDI58" s="205"/>
      <c r="TDJ58" s="205"/>
      <c r="TDK58" s="205"/>
      <c r="TDL58" s="205"/>
      <c r="TDM58" s="205"/>
      <c r="TDN58" s="205"/>
      <c r="TDO58" s="205"/>
      <c r="TDP58" s="205"/>
      <c r="TDQ58" s="205"/>
      <c r="TDR58" s="205"/>
      <c r="TDS58" s="205"/>
      <c r="TDT58" s="205"/>
      <c r="TDU58" s="205"/>
      <c r="TDV58" s="205"/>
      <c r="TDW58" s="205"/>
      <c r="TDX58" s="205"/>
      <c r="TDY58" s="205"/>
      <c r="TDZ58" s="205"/>
      <c r="TEA58" s="205"/>
      <c r="TEB58" s="205"/>
      <c r="TEC58" s="205"/>
      <c r="TED58" s="205"/>
      <c r="TEE58" s="205"/>
      <c r="TEF58" s="205"/>
      <c r="TEG58" s="205"/>
      <c r="TEH58" s="205"/>
      <c r="TEI58" s="205"/>
      <c r="TEJ58" s="205"/>
      <c r="TEK58" s="205"/>
      <c r="TEL58" s="205"/>
      <c r="TEM58" s="205"/>
      <c r="TEN58" s="205"/>
      <c r="TEO58" s="205"/>
      <c r="TEP58" s="205"/>
      <c r="TEQ58" s="205"/>
      <c r="TER58" s="205"/>
      <c r="TES58" s="205"/>
      <c r="TET58" s="205"/>
      <c r="TEU58" s="205"/>
      <c r="TEV58" s="205"/>
      <c r="TEW58" s="205"/>
      <c r="TEX58" s="205"/>
      <c r="TEY58" s="205"/>
      <c r="TEZ58" s="205"/>
      <c r="TFA58" s="205"/>
      <c r="TFB58" s="205"/>
      <c r="TFC58" s="205"/>
      <c r="TFD58" s="205"/>
      <c r="TFE58" s="205"/>
      <c r="TFF58" s="205"/>
      <c r="TFG58" s="205"/>
      <c r="TFH58" s="205"/>
      <c r="TFI58" s="205"/>
      <c r="TFJ58" s="205"/>
      <c r="TFK58" s="205"/>
      <c r="TFL58" s="205"/>
      <c r="TFM58" s="205"/>
      <c r="TFN58" s="205"/>
      <c r="TFO58" s="205"/>
      <c r="TFP58" s="205"/>
      <c r="TFQ58" s="205"/>
      <c r="TFR58" s="205"/>
      <c r="TFS58" s="205"/>
      <c r="TFT58" s="205"/>
      <c r="TFU58" s="205"/>
      <c r="TFV58" s="205"/>
      <c r="TFW58" s="205"/>
      <c r="TFX58" s="205"/>
      <c r="TFY58" s="205"/>
      <c r="TFZ58" s="205"/>
      <c r="TGA58" s="205"/>
      <c r="TGB58" s="205"/>
      <c r="TGC58" s="205"/>
      <c r="TGD58" s="205"/>
      <c r="TGE58" s="205"/>
      <c r="TGF58" s="205"/>
      <c r="TGG58" s="205"/>
      <c r="TGH58" s="205"/>
      <c r="TGI58" s="205"/>
      <c r="TGJ58" s="205"/>
      <c r="TGK58" s="205"/>
      <c r="TGL58" s="205"/>
      <c r="TGM58" s="205"/>
      <c r="TGN58" s="205"/>
      <c r="TGO58" s="205"/>
      <c r="TGP58" s="205"/>
      <c r="TGQ58" s="205"/>
      <c r="TGR58" s="205"/>
      <c r="TGS58" s="205"/>
      <c r="TGT58" s="205"/>
      <c r="TGU58" s="205"/>
      <c r="TGV58" s="205"/>
      <c r="TGW58" s="205"/>
      <c r="TGX58" s="205"/>
      <c r="TGY58" s="205"/>
      <c r="TGZ58" s="205"/>
      <c r="THA58" s="205"/>
      <c r="THB58" s="205"/>
      <c r="THC58" s="205"/>
      <c r="THD58" s="205"/>
      <c r="THE58" s="205"/>
      <c r="THF58" s="205"/>
      <c r="THG58" s="205"/>
      <c r="THH58" s="205"/>
      <c r="THI58" s="205"/>
      <c r="THJ58" s="205"/>
      <c r="THK58" s="205"/>
      <c r="THL58" s="205"/>
      <c r="THM58" s="205"/>
      <c r="THN58" s="205"/>
      <c r="THO58" s="205"/>
      <c r="THP58" s="205"/>
      <c r="THQ58" s="205"/>
      <c r="THR58" s="205"/>
      <c r="THS58" s="205"/>
      <c r="THT58" s="205"/>
      <c r="THU58" s="205"/>
      <c r="THV58" s="205"/>
      <c r="THW58" s="205"/>
      <c r="THX58" s="205"/>
      <c r="THY58" s="205"/>
      <c r="THZ58" s="205"/>
      <c r="TIA58" s="205"/>
      <c r="TIB58" s="205"/>
      <c r="TIC58" s="205"/>
      <c r="TID58" s="205"/>
      <c r="TIE58" s="205"/>
      <c r="TIF58" s="205"/>
      <c r="TIG58" s="205"/>
      <c r="TIH58" s="205"/>
      <c r="TII58" s="205"/>
      <c r="TIJ58" s="205"/>
      <c r="TIK58" s="205"/>
      <c r="TIL58" s="205"/>
      <c r="TIM58" s="205"/>
      <c r="TIN58" s="205"/>
      <c r="TIO58" s="205"/>
      <c r="TIP58" s="205"/>
      <c r="TIQ58" s="205"/>
      <c r="TIR58" s="205"/>
      <c r="TIS58" s="205"/>
      <c r="TIT58" s="205"/>
      <c r="TIU58" s="205"/>
      <c r="TIV58" s="205"/>
      <c r="TIW58" s="205"/>
      <c r="TIX58" s="205"/>
      <c r="TIY58" s="205"/>
      <c r="TIZ58" s="205"/>
      <c r="TJA58" s="205"/>
      <c r="TJB58" s="205"/>
      <c r="TJC58" s="205"/>
      <c r="TJD58" s="205"/>
      <c r="TJE58" s="205"/>
      <c r="TJF58" s="205"/>
      <c r="TJG58" s="205"/>
      <c r="TJH58" s="205"/>
      <c r="TJI58" s="205"/>
      <c r="TJJ58" s="205"/>
      <c r="TJK58" s="205"/>
      <c r="TJL58" s="205"/>
      <c r="TJM58" s="205"/>
      <c r="TJN58" s="205"/>
      <c r="TJO58" s="205"/>
      <c r="TJP58" s="205"/>
      <c r="TJQ58" s="205"/>
      <c r="TJR58" s="205"/>
      <c r="TJS58" s="205"/>
      <c r="TJT58" s="205"/>
      <c r="TJU58" s="205"/>
      <c r="TJV58" s="205"/>
      <c r="TJW58" s="205"/>
      <c r="TJX58" s="205"/>
      <c r="TJY58" s="205"/>
      <c r="TJZ58" s="205"/>
      <c r="TKA58" s="205"/>
      <c r="TKB58" s="205"/>
      <c r="TKC58" s="205"/>
      <c r="TKD58" s="205"/>
      <c r="TKE58" s="205"/>
      <c r="TKF58" s="205"/>
      <c r="TKG58" s="205"/>
      <c r="TKH58" s="205"/>
      <c r="TKI58" s="205"/>
      <c r="TKJ58" s="205"/>
      <c r="TKK58" s="205"/>
      <c r="TKL58" s="205"/>
      <c r="TKM58" s="205"/>
      <c r="TKN58" s="205"/>
      <c r="TKO58" s="205"/>
      <c r="TKP58" s="205"/>
      <c r="TKQ58" s="205"/>
      <c r="TKR58" s="205"/>
      <c r="TKS58" s="205"/>
      <c r="TKT58" s="205"/>
      <c r="TKU58" s="205"/>
      <c r="TKV58" s="205"/>
      <c r="TKW58" s="205"/>
      <c r="TKX58" s="205"/>
      <c r="TKY58" s="205"/>
      <c r="TKZ58" s="205"/>
      <c r="TLA58" s="205"/>
      <c r="TLB58" s="205"/>
      <c r="TLC58" s="205"/>
      <c r="TLD58" s="205"/>
      <c r="TLE58" s="205"/>
      <c r="TLF58" s="205"/>
      <c r="TLG58" s="205"/>
      <c r="TLH58" s="205"/>
      <c r="TLI58" s="205"/>
      <c r="TLJ58" s="205"/>
      <c r="TLK58" s="205"/>
      <c r="TLL58" s="205"/>
      <c r="TLM58" s="205"/>
      <c r="TLN58" s="205"/>
      <c r="TLO58" s="205"/>
      <c r="TLP58" s="205"/>
      <c r="TLQ58" s="205"/>
      <c r="TLR58" s="205"/>
      <c r="TLS58" s="205"/>
      <c r="TLT58" s="205"/>
      <c r="TLU58" s="205"/>
      <c r="TLV58" s="205"/>
      <c r="TLW58" s="205"/>
      <c r="TLX58" s="205"/>
      <c r="TLY58" s="205"/>
      <c r="TLZ58" s="205"/>
      <c r="TMA58" s="205"/>
      <c r="TMB58" s="205"/>
      <c r="TMC58" s="205"/>
      <c r="TMD58" s="205"/>
      <c r="TME58" s="205"/>
      <c r="TMF58" s="205"/>
      <c r="TMG58" s="205"/>
      <c r="TMH58" s="205"/>
      <c r="TMI58" s="205"/>
      <c r="TMJ58" s="205"/>
      <c r="TMK58" s="205"/>
      <c r="TML58" s="205"/>
      <c r="TMM58" s="205"/>
      <c r="TMN58" s="205"/>
      <c r="TMO58" s="205"/>
      <c r="TMP58" s="205"/>
      <c r="TMQ58" s="205"/>
      <c r="TMR58" s="205"/>
      <c r="TMS58" s="205"/>
      <c r="TMT58" s="205"/>
      <c r="TMU58" s="205"/>
      <c r="TMV58" s="205"/>
      <c r="TMW58" s="205"/>
      <c r="TMX58" s="205"/>
      <c r="TMY58" s="205"/>
      <c r="TMZ58" s="205"/>
      <c r="TNA58" s="205"/>
      <c r="TNB58" s="205"/>
      <c r="TNC58" s="205"/>
      <c r="TND58" s="205"/>
      <c r="TNE58" s="205"/>
      <c r="TNF58" s="205"/>
      <c r="TNG58" s="205"/>
      <c r="TNH58" s="205"/>
      <c r="TNI58" s="205"/>
      <c r="TNJ58" s="205"/>
      <c r="TNK58" s="205"/>
      <c r="TNL58" s="205"/>
      <c r="TNM58" s="205"/>
      <c r="TNN58" s="205"/>
      <c r="TNO58" s="205"/>
      <c r="TNP58" s="205"/>
      <c r="TNQ58" s="205"/>
      <c r="TNR58" s="205"/>
      <c r="TNS58" s="205"/>
      <c r="TNT58" s="205"/>
      <c r="TNU58" s="205"/>
      <c r="TNV58" s="205"/>
      <c r="TNW58" s="205"/>
      <c r="TNX58" s="205"/>
      <c r="TNY58" s="205"/>
      <c r="TNZ58" s="205"/>
      <c r="TOA58" s="205"/>
      <c r="TOB58" s="205"/>
      <c r="TOC58" s="205"/>
      <c r="TOD58" s="205"/>
      <c r="TOE58" s="205"/>
      <c r="TOF58" s="205"/>
      <c r="TOG58" s="205"/>
      <c r="TOH58" s="205"/>
      <c r="TOI58" s="205"/>
      <c r="TOJ58" s="205"/>
      <c r="TOK58" s="205"/>
      <c r="TOL58" s="205"/>
      <c r="TOM58" s="205"/>
      <c r="TON58" s="205"/>
      <c r="TOO58" s="205"/>
      <c r="TOP58" s="205"/>
      <c r="TOQ58" s="205"/>
      <c r="TOR58" s="205"/>
      <c r="TOS58" s="205"/>
      <c r="TOT58" s="205"/>
      <c r="TOU58" s="205"/>
      <c r="TOV58" s="205"/>
      <c r="TOW58" s="205"/>
      <c r="TOX58" s="205"/>
      <c r="TOY58" s="205"/>
      <c r="TOZ58" s="205"/>
      <c r="TPA58" s="205"/>
      <c r="TPB58" s="205"/>
      <c r="TPC58" s="205"/>
      <c r="TPD58" s="205"/>
      <c r="TPE58" s="205"/>
      <c r="TPF58" s="205"/>
      <c r="TPG58" s="205"/>
      <c r="TPH58" s="205"/>
      <c r="TPI58" s="205"/>
      <c r="TPJ58" s="205"/>
      <c r="TPK58" s="205"/>
      <c r="TPL58" s="205"/>
      <c r="TPM58" s="205"/>
      <c r="TPN58" s="205"/>
      <c r="TPO58" s="205"/>
      <c r="TPP58" s="205"/>
      <c r="TPQ58" s="205"/>
      <c r="TPR58" s="205"/>
      <c r="TPS58" s="205"/>
      <c r="TPT58" s="205"/>
      <c r="TPU58" s="205"/>
      <c r="TPV58" s="205"/>
      <c r="TPW58" s="205"/>
      <c r="TPX58" s="205"/>
      <c r="TPY58" s="205"/>
      <c r="TPZ58" s="205"/>
      <c r="TQA58" s="205"/>
      <c r="TQB58" s="205"/>
      <c r="TQC58" s="205"/>
      <c r="TQD58" s="205"/>
      <c r="TQE58" s="205"/>
      <c r="TQF58" s="205"/>
      <c r="TQG58" s="205"/>
      <c r="TQH58" s="205"/>
      <c r="TQI58" s="205"/>
      <c r="TQJ58" s="205"/>
      <c r="TQK58" s="205"/>
      <c r="TQL58" s="205"/>
      <c r="TQM58" s="205"/>
      <c r="TQN58" s="205"/>
      <c r="TQO58" s="205"/>
      <c r="TQP58" s="205"/>
      <c r="TQQ58" s="205"/>
      <c r="TQR58" s="205"/>
      <c r="TQS58" s="205"/>
      <c r="TQT58" s="205"/>
      <c r="TQU58" s="205"/>
      <c r="TQV58" s="205"/>
      <c r="TQW58" s="205"/>
      <c r="TQX58" s="205"/>
      <c r="TQY58" s="205"/>
      <c r="TQZ58" s="205"/>
      <c r="TRA58" s="205"/>
      <c r="TRB58" s="205"/>
      <c r="TRC58" s="205"/>
      <c r="TRD58" s="205"/>
      <c r="TRE58" s="205"/>
      <c r="TRF58" s="205"/>
      <c r="TRG58" s="205"/>
      <c r="TRH58" s="205"/>
      <c r="TRI58" s="205"/>
      <c r="TRJ58" s="205"/>
      <c r="TRK58" s="205"/>
      <c r="TRL58" s="205"/>
      <c r="TRM58" s="205"/>
      <c r="TRN58" s="205"/>
      <c r="TRO58" s="205"/>
      <c r="TRP58" s="205"/>
      <c r="TRQ58" s="205"/>
      <c r="TRR58" s="205"/>
      <c r="TRS58" s="205"/>
      <c r="TRT58" s="205"/>
      <c r="TRU58" s="205"/>
      <c r="TRV58" s="205"/>
      <c r="TRW58" s="205"/>
      <c r="TRX58" s="205"/>
      <c r="TRY58" s="205"/>
      <c r="TRZ58" s="205"/>
      <c r="TSA58" s="205"/>
      <c r="TSB58" s="205"/>
      <c r="TSC58" s="205"/>
      <c r="TSD58" s="205"/>
      <c r="TSE58" s="205"/>
      <c r="TSF58" s="205"/>
      <c r="TSG58" s="205"/>
      <c r="TSH58" s="205"/>
      <c r="TSI58" s="205"/>
      <c r="TSJ58" s="205"/>
      <c r="TSK58" s="205"/>
      <c r="TSL58" s="205"/>
      <c r="TSM58" s="205"/>
      <c r="TSN58" s="205"/>
      <c r="TSO58" s="205"/>
      <c r="TSP58" s="205"/>
      <c r="TSQ58" s="205"/>
      <c r="TSR58" s="205"/>
      <c r="TSS58" s="205"/>
      <c r="TST58" s="205"/>
      <c r="TSU58" s="205"/>
      <c r="TSV58" s="205"/>
      <c r="TSW58" s="205"/>
      <c r="TSX58" s="205"/>
      <c r="TSY58" s="205"/>
      <c r="TSZ58" s="205"/>
      <c r="TTA58" s="205"/>
      <c r="TTB58" s="205"/>
      <c r="TTC58" s="205"/>
      <c r="TTD58" s="205"/>
      <c r="TTE58" s="205"/>
      <c r="TTF58" s="205"/>
      <c r="TTG58" s="205"/>
      <c r="TTH58" s="205"/>
      <c r="TTI58" s="205"/>
      <c r="TTJ58" s="205"/>
      <c r="TTK58" s="205"/>
      <c r="TTL58" s="205"/>
      <c r="TTM58" s="205"/>
      <c r="TTN58" s="205"/>
      <c r="TTO58" s="205"/>
      <c r="TTP58" s="205"/>
      <c r="TTQ58" s="205"/>
      <c r="TTR58" s="205"/>
      <c r="TTS58" s="205"/>
      <c r="TTT58" s="205"/>
      <c r="TTU58" s="205"/>
      <c r="TTV58" s="205"/>
      <c r="TTW58" s="205"/>
      <c r="TTX58" s="205"/>
      <c r="TTY58" s="205"/>
      <c r="TTZ58" s="205"/>
      <c r="TUA58" s="205"/>
      <c r="TUB58" s="205"/>
      <c r="TUC58" s="205"/>
      <c r="TUD58" s="205"/>
      <c r="TUE58" s="205"/>
      <c r="TUF58" s="205"/>
      <c r="TUG58" s="205"/>
      <c r="TUH58" s="205"/>
      <c r="TUI58" s="205"/>
      <c r="TUJ58" s="205"/>
      <c r="TUK58" s="205"/>
      <c r="TUL58" s="205"/>
      <c r="TUM58" s="205"/>
      <c r="TUN58" s="205"/>
      <c r="TUO58" s="205"/>
      <c r="TUP58" s="205"/>
      <c r="TUQ58" s="205"/>
      <c r="TUR58" s="205"/>
      <c r="TUS58" s="205"/>
      <c r="TUT58" s="205"/>
      <c r="TUU58" s="205"/>
      <c r="TUV58" s="205"/>
      <c r="TUW58" s="205"/>
      <c r="TUX58" s="205"/>
      <c r="TUY58" s="205"/>
      <c r="TUZ58" s="205"/>
      <c r="TVA58" s="205"/>
      <c r="TVB58" s="205"/>
      <c r="TVC58" s="205"/>
      <c r="TVD58" s="205"/>
      <c r="TVE58" s="205"/>
      <c r="TVF58" s="205"/>
      <c r="TVG58" s="205"/>
      <c r="TVH58" s="205"/>
      <c r="TVI58" s="205"/>
      <c r="TVJ58" s="205"/>
      <c r="TVK58" s="205"/>
      <c r="TVL58" s="205"/>
      <c r="TVM58" s="205"/>
      <c r="TVN58" s="205"/>
      <c r="TVO58" s="205"/>
      <c r="TVP58" s="205"/>
      <c r="TVQ58" s="205"/>
      <c r="TVR58" s="205"/>
      <c r="TVS58" s="205"/>
      <c r="TVT58" s="205"/>
      <c r="TVU58" s="205"/>
      <c r="TVV58" s="205"/>
      <c r="TVW58" s="205"/>
      <c r="TVX58" s="205"/>
      <c r="TVY58" s="205"/>
      <c r="TVZ58" s="205"/>
      <c r="TWA58" s="205"/>
      <c r="TWB58" s="205"/>
      <c r="TWC58" s="205"/>
      <c r="TWD58" s="205"/>
      <c r="TWE58" s="205"/>
      <c r="TWF58" s="205"/>
      <c r="TWG58" s="205"/>
      <c r="TWH58" s="205"/>
      <c r="TWI58" s="205"/>
      <c r="TWJ58" s="205"/>
      <c r="TWK58" s="205"/>
      <c r="TWL58" s="205"/>
      <c r="TWM58" s="205"/>
      <c r="TWN58" s="205"/>
      <c r="TWO58" s="205"/>
      <c r="TWP58" s="205"/>
      <c r="TWQ58" s="205"/>
      <c r="TWR58" s="205"/>
      <c r="TWS58" s="205"/>
      <c r="TWT58" s="205"/>
      <c r="TWU58" s="205"/>
      <c r="TWV58" s="205"/>
      <c r="TWW58" s="205"/>
      <c r="TWX58" s="205"/>
      <c r="TWY58" s="205"/>
      <c r="TWZ58" s="205"/>
      <c r="TXA58" s="205"/>
      <c r="TXB58" s="205"/>
      <c r="TXC58" s="205"/>
      <c r="TXD58" s="205"/>
      <c r="TXE58" s="205"/>
      <c r="TXF58" s="205"/>
      <c r="TXG58" s="205"/>
      <c r="TXH58" s="205"/>
      <c r="TXI58" s="205"/>
      <c r="TXJ58" s="205"/>
      <c r="TXK58" s="205"/>
      <c r="TXL58" s="205"/>
      <c r="TXM58" s="205"/>
      <c r="TXN58" s="205"/>
      <c r="TXO58" s="205"/>
      <c r="TXP58" s="205"/>
      <c r="TXQ58" s="205"/>
      <c r="TXR58" s="205"/>
      <c r="TXS58" s="205"/>
      <c r="TXT58" s="205"/>
      <c r="TXU58" s="205"/>
      <c r="TXV58" s="205"/>
      <c r="TXW58" s="205"/>
      <c r="TXX58" s="205"/>
      <c r="TXY58" s="205"/>
      <c r="TXZ58" s="205"/>
      <c r="TYA58" s="205"/>
      <c r="TYB58" s="205"/>
      <c r="TYC58" s="205"/>
      <c r="TYD58" s="205"/>
      <c r="TYE58" s="205"/>
      <c r="TYF58" s="205"/>
      <c r="TYG58" s="205"/>
      <c r="TYH58" s="205"/>
      <c r="TYI58" s="205"/>
      <c r="TYJ58" s="205"/>
      <c r="TYK58" s="205"/>
      <c r="TYL58" s="205"/>
      <c r="TYM58" s="205"/>
      <c r="TYN58" s="205"/>
      <c r="TYO58" s="205"/>
      <c r="TYP58" s="205"/>
      <c r="TYQ58" s="205"/>
      <c r="TYR58" s="205"/>
      <c r="TYS58" s="205"/>
      <c r="TYT58" s="205"/>
      <c r="TYU58" s="205"/>
      <c r="TYV58" s="205"/>
      <c r="TYW58" s="205"/>
      <c r="TYX58" s="205"/>
      <c r="TYY58" s="205"/>
      <c r="TYZ58" s="205"/>
      <c r="TZA58" s="205"/>
      <c r="TZB58" s="205"/>
      <c r="TZC58" s="205"/>
      <c r="TZD58" s="205"/>
      <c r="TZE58" s="205"/>
      <c r="TZF58" s="205"/>
      <c r="TZG58" s="205"/>
      <c r="TZH58" s="205"/>
      <c r="TZI58" s="205"/>
      <c r="TZJ58" s="205"/>
      <c r="TZK58" s="205"/>
      <c r="TZL58" s="205"/>
      <c r="TZM58" s="205"/>
      <c r="TZN58" s="205"/>
      <c r="TZO58" s="205"/>
      <c r="TZP58" s="205"/>
      <c r="TZQ58" s="205"/>
      <c r="TZR58" s="205"/>
      <c r="TZS58" s="205"/>
      <c r="TZT58" s="205"/>
      <c r="TZU58" s="205"/>
      <c r="TZV58" s="205"/>
      <c r="TZW58" s="205"/>
      <c r="TZX58" s="205"/>
      <c r="TZY58" s="205"/>
      <c r="TZZ58" s="205"/>
      <c r="UAA58" s="205"/>
      <c r="UAB58" s="205"/>
      <c r="UAC58" s="205"/>
      <c r="UAD58" s="205"/>
      <c r="UAE58" s="205"/>
      <c r="UAF58" s="205"/>
      <c r="UAG58" s="205"/>
      <c r="UAH58" s="205"/>
      <c r="UAI58" s="205"/>
      <c r="UAJ58" s="205"/>
      <c r="UAK58" s="205"/>
      <c r="UAL58" s="205"/>
      <c r="UAM58" s="205"/>
      <c r="UAN58" s="205"/>
      <c r="UAO58" s="205"/>
      <c r="UAP58" s="205"/>
      <c r="UAQ58" s="205"/>
      <c r="UAR58" s="205"/>
      <c r="UAS58" s="205"/>
      <c r="UAT58" s="205"/>
      <c r="UAU58" s="205"/>
      <c r="UAV58" s="205"/>
      <c r="UAW58" s="205"/>
      <c r="UAX58" s="205"/>
      <c r="UAY58" s="205"/>
      <c r="UAZ58" s="205"/>
      <c r="UBA58" s="205"/>
      <c r="UBB58" s="205"/>
      <c r="UBC58" s="205"/>
      <c r="UBD58" s="205"/>
      <c r="UBE58" s="205"/>
      <c r="UBF58" s="205"/>
      <c r="UBG58" s="205"/>
      <c r="UBH58" s="205"/>
      <c r="UBI58" s="205"/>
      <c r="UBJ58" s="205"/>
      <c r="UBK58" s="205"/>
      <c r="UBL58" s="205"/>
      <c r="UBM58" s="205"/>
      <c r="UBN58" s="205"/>
      <c r="UBO58" s="205"/>
      <c r="UBP58" s="205"/>
      <c r="UBQ58" s="205"/>
      <c r="UBR58" s="205"/>
      <c r="UBS58" s="205"/>
      <c r="UBT58" s="205"/>
      <c r="UBU58" s="205"/>
      <c r="UBV58" s="205"/>
      <c r="UBW58" s="205"/>
      <c r="UBX58" s="205"/>
      <c r="UBY58" s="205"/>
      <c r="UBZ58" s="205"/>
      <c r="UCA58" s="205"/>
      <c r="UCB58" s="205"/>
      <c r="UCC58" s="205"/>
      <c r="UCD58" s="205"/>
      <c r="UCE58" s="205"/>
      <c r="UCF58" s="205"/>
      <c r="UCG58" s="205"/>
      <c r="UCH58" s="205"/>
      <c r="UCI58" s="205"/>
      <c r="UCJ58" s="205"/>
      <c r="UCK58" s="205"/>
      <c r="UCL58" s="205"/>
      <c r="UCM58" s="205"/>
      <c r="UCN58" s="205"/>
      <c r="UCO58" s="205"/>
      <c r="UCP58" s="205"/>
      <c r="UCQ58" s="205"/>
      <c r="UCR58" s="205"/>
      <c r="UCS58" s="205"/>
      <c r="UCT58" s="205"/>
      <c r="UCU58" s="205"/>
      <c r="UCV58" s="205"/>
      <c r="UCW58" s="205"/>
      <c r="UCX58" s="205"/>
      <c r="UCY58" s="205"/>
      <c r="UCZ58" s="205"/>
      <c r="UDA58" s="205"/>
      <c r="UDB58" s="205"/>
      <c r="UDC58" s="205"/>
      <c r="UDD58" s="205"/>
      <c r="UDE58" s="205"/>
      <c r="UDF58" s="205"/>
      <c r="UDG58" s="205"/>
      <c r="UDH58" s="205"/>
      <c r="UDI58" s="205"/>
      <c r="UDJ58" s="205"/>
      <c r="UDK58" s="205"/>
      <c r="UDL58" s="205"/>
      <c r="UDM58" s="205"/>
      <c r="UDN58" s="205"/>
      <c r="UDO58" s="205"/>
      <c r="UDP58" s="205"/>
      <c r="UDQ58" s="205"/>
      <c r="UDR58" s="205"/>
      <c r="UDS58" s="205"/>
      <c r="UDT58" s="205"/>
      <c r="UDU58" s="205"/>
      <c r="UDV58" s="205"/>
      <c r="UDW58" s="205"/>
      <c r="UDX58" s="205"/>
      <c r="UDY58" s="205"/>
      <c r="UDZ58" s="205"/>
      <c r="UEA58" s="205"/>
      <c r="UEB58" s="205"/>
      <c r="UEC58" s="205"/>
      <c r="UED58" s="205"/>
      <c r="UEE58" s="205"/>
      <c r="UEF58" s="205"/>
      <c r="UEG58" s="205"/>
      <c r="UEH58" s="205"/>
      <c r="UEI58" s="205"/>
      <c r="UEJ58" s="205"/>
      <c r="UEK58" s="205"/>
      <c r="UEL58" s="205"/>
      <c r="UEM58" s="205"/>
      <c r="UEN58" s="205"/>
      <c r="UEO58" s="205"/>
      <c r="UEP58" s="205"/>
      <c r="UEQ58" s="205"/>
      <c r="UER58" s="205"/>
      <c r="UES58" s="205"/>
      <c r="UET58" s="205"/>
      <c r="UEU58" s="205"/>
      <c r="UEV58" s="205"/>
      <c r="UEW58" s="205"/>
      <c r="UEX58" s="205"/>
      <c r="UEY58" s="205"/>
      <c r="UEZ58" s="205"/>
      <c r="UFA58" s="205"/>
      <c r="UFB58" s="205"/>
      <c r="UFC58" s="205"/>
      <c r="UFD58" s="205"/>
      <c r="UFE58" s="205"/>
      <c r="UFF58" s="205"/>
      <c r="UFG58" s="205"/>
      <c r="UFH58" s="205"/>
      <c r="UFI58" s="205"/>
      <c r="UFJ58" s="205"/>
      <c r="UFK58" s="205"/>
      <c r="UFL58" s="205"/>
      <c r="UFM58" s="205"/>
      <c r="UFN58" s="205"/>
      <c r="UFO58" s="205"/>
      <c r="UFP58" s="205"/>
      <c r="UFQ58" s="205"/>
      <c r="UFR58" s="205"/>
      <c r="UFS58" s="205"/>
      <c r="UFT58" s="205"/>
      <c r="UFU58" s="205"/>
      <c r="UFV58" s="205"/>
      <c r="UFW58" s="205"/>
      <c r="UFX58" s="205"/>
      <c r="UFY58" s="205"/>
      <c r="UFZ58" s="205"/>
      <c r="UGA58" s="205"/>
      <c r="UGB58" s="205"/>
      <c r="UGC58" s="205"/>
      <c r="UGD58" s="205"/>
      <c r="UGE58" s="205"/>
      <c r="UGF58" s="205"/>
      <c r="UGG58" s="205"/>
      <c r="UGH58" s="205"/>
      <c r="UGI58" s="205"/>
      <c r="UGJ58" s="205"/>
      <c r="UGK58" s="205"/>
      <c r="UGL58" s="205"/>
      <c r="UGM58" s="205"/>
      <c r="UGN58" s="205"/>
      <c r="UGO58" s="205"/>
      <c r="UGP58" s="205"/>
      <c r="UGQ58" s="205"/>
      <c r="UGR58" s="205"/>
      <c r="UGS58" s="205"/>
      <c r="UGT58" s="205"/>
      <c r="UGU58" s="205"/>
      <c r="UGV58" s="205"/>
      <c r="UGW58" s="205"/>
      <c r="UGX58" s="205"/>
      <c r="UGY58" s="205"/>
      <c r="UGZ58" s="205"/>
      <c r="UHA58" s="205"/>
      <c r="UHB58" s="205"/>
      <c r="UHC58" s="205"/>
      <c r="UHD58" s="205"/>
      <c r="UHE58" s="205"/>
      <c r="UHF58" s="205"/>
      <c r="UHG58" s="205"/>
      <c r="UHH58" s="205"/>
      <c r="UHI58" s="205"/>
      <c r="UHJ58" s="205"/>
      <c r="UHK58" s="205"/>
      <c r="UHL58" s="205"/>
      <c r="UHM58" s="205"/>
      <c r="UHN58" s="205"/>
      <c r="UHO58" s="205"/>
      <c r="UHP58" s="205"/>
      <c r="UHQ58" s="205"/>
      <c r="UHR58" s="205"/>
      <c r="UHS58" s="205"/>
      <c r="UHT58" s="205"/>
      <c r="UHU58" s="205"/>
      <c r="UHV58" s="205"/>
      <c r="UHW58" s="205"/>
      <c r="UHX58" s="205"/>
      <c r="UHY58" s="205"/>
      <c r="UHZ58" s="205"/>
      <c r="UIA58" s="205"/>
      <c r="UIB58" s="205"/>
      <c r="UIC58" s="205"/>
      <c r="UID58" s="205"/>
      <c r="UIE58" s="205"/>
      <c r="UIF58" s="205"/>
      <c r="UIG58" s="205"/>
      <c r="UIH58" s="205"/>
      <c r="UII58" s="205"/>
      <c r="UIJ58" s="205"/>
      <c r="UIK58" s="205"/>
      <c r="UIL58" s="205"/>
      <c r="UIM58" s="205"/>
      <c r="UIN58" s="205"/>
      <c r="UIO58" s="205"/>
      <c r="UIP58" s="205"/>
      <c r="UIQ58" s="205"/>
      <c r="UIR58" s="205"/>
      <c r="UIS58" s="205"/>
      <c r="UIT58" s="205"/>
      <c r="UIU58" s="205"/>
      <c r="UIV58" s="205"/>
      <c r="UIW58" s="205"/>
      <c r="UIX58" s="205"/>
      <c r="UIY58" s="205"/>
      <c r="UIZ58" s="205"/>
      <c r="UJA58" s="205"/>
      <c r="UJB58" s="205"/>
      <c r="UJC58" s="205"/>
      <c r="UJD58" s="205"/>
      <c r="UJE58" s="205"/>
      <c r="UJF58" s="205"/>
      <c r="UJG58" s="205"/>
      <c r="UJH58" s="205"/>
      <c r="UJI58" s="205"/>
      <c r="UJJ58" s="205"/>
      <c r="UJK58" s="205"/>
      <c r="UJL58" s="205"/>
      <c r="UJM58" s="205"/>
      <c r="UJN58" s="205"/>
      <c r="UJO58" s="205"/>
      <c r="UJP58" s="205"/>
      <c r="UJQ58" s="205"/>
      <c r="UJR58" s="205"/>
      <c r="UJS58" s="205"/>
      <c r="UJT58" s="205"/>
      <c r="UJU58" s="205"/>
      <c r="UJV58" s="205"/>
      <c r="UJW58" s="205"/>
      <c r="UJX58" s="205"/>
      <c r="UJY58" s="205"/>
      <c r="UJZ58" s="205"/>
      <c r="UKA58" s="205"/>
      <c r="UKB58" s="205"/>
      <c r="UKC58" s="205"/>
      <c r="UKD58" s="205"/>
      <c r="UKE58" s="205"/>
      <c r="UKF58" s="205"/>
      <c r="UKG58" s="205"/>
      <c r="UKH58" s="205"/>
      <c r="UKI58" s="205"/>
      <c r="UKJ58" s="205"/>
      <c r="UKK58" s="205"/>
      <c r="UKL58" s="205"/>
      <c r="UKM58" s="205"/>
      <c r="UKN58" s="205"/>
      <c r="UKO58" s="205"/>
      <c r="UKP58" s="205"/>
      <c r="UKQ58" s="205"/>
      <c r="UKR58" s="205"/>
      <c r="UKS58" s="205"/>
      <c r="UKT58" s="205"/>
      <c r="UKU58" s="205"/>
      <c r="UKV58" s="205"/>
      <c r="UKW58" s="205"/>
      <c r="UKX58" s="205"/>
      <c r="UKY58" s="205"/>
      <c r="UKZ58" s="205"/>
      <c r="ULA58" s="205"/>
      <c r="ULB58" s="205"/>
      <c r="ULC58" s="205"/>
      <c r="ULD58" s="205"/>
      <c r="ULE58" s="205"/>
      <c r="ULF58" s="205"/>
      <c r="ULG58" s="205"/>
      <c r="ULH58" s="205"/>
      <c r="ULI58" s="205"/>
      <c r="ULJ58" s="205"/>
      <c r="ULK58" s="205"/>
      <c r="ULL58" s="205"/>
      <c r="ULM58" s="205"/>
      <c r="ULN58" s="205"/>
      <c r="ULO58" s="205"/>
      <c r="ULP58" s="205"/>
      <c r="ULQ58" s="205"/>
      <c r="ULR58" s="205"/>
      <c r="ULS58" s="205"/>
      <c r="ULT58" s="205"/>
      <c r="ULU58" s="205"/>
      <c r="ULV58" s="205"/>
      <c r="ULW58" s="205"/>
      <c r="ULX58" s="205"/>
      <c r="ULY58" s="205"/>
      <c r="ULZ58" s="205"/>
      <c r="UMA58" s="205"/>
      <c r="UMB58" s="205"/>
      <c r="UMC58" s="205"/>
      <c r="UMD58" s="205"/>
      <c r="UME58" s="205"/>
      <c r="UMF58" s="205"/>
      <c r="UMG58" s="205"/>
      <c r="UMH58" s="205"/>
      <c r="UMI58" s="205"/>
      <c r="UMJ58" s="205"/>
      <c r="UMK58" s="205"/>
      <c r="UML58" s="205"/>
      <c r="UMM58" s="205"/>
      <c r="UMN58" s="205"/>
      <c r="UMO58" s="205"/>
      <c r="UMP58" s="205"/>
      <c r="UMQ58" s="205"/>
      <c r="UMR58" s="205"/>
      <c r="UMS58" s="205"/>
      <c r="UMT58" s="205"/>
      <c r="UMU58" s="205"/>
      <c r="UMV58" s="205"/>
      <c r="UMW58" s="205"/>
      <c r="UMX58" s="205"/>
      <c r="UMY58" s="205"/>
      <c r="UMZ58" s="205"/>
      <c r="UNA58" s="205"/>
      <c r="UNB58" s="205"/>
      <c r="UNC58" s="205"/>
      <c r="UND58" s="205"/>
      <c r="UNE58" s="205"/>
      <c r="UNF58" s="205"/>
      <c r="UNG58" s="205"/>
      <c r="UNH58" s="205"/>
      <c r="UNI58" s="205"/>
      <c r="UNJ58" s="205"/>
      <c r="UNK58" s="205"/>
      <c r="UNL58" s="205"/>
      <c r="UNM58" s="205"/>
      <c r="UNN58" s="205"/>
      <c r="UNO58" s="205"/>
      <c r="UNP58" s="205"/>
      <c r="UNQ58" s="205"/>
      <c r="UNR58" s="205"/>
      <c r="UNS58" s="205"/>
      <c r="UNT58" s="205"/>
      <c r="UNU58" s="205"/>
      <c r="UNV58" s="205"/>
      <c r="UNW58" s="205"/>
      <c r="UNX58" s="205"/>
      <c r="UNY58" s="205"/>
      <c r="UNZ58" s="205"/>
      <c r="UOA58" s="205"/>
      <c r="UOB58" s="205"/>
      <c r="UOC58" s="205"/>
      <c r="UOD58" s="205"/>
      <c r="UOE58" s="205"/>
      <c r="UOF58" s="205"/>
      <c r="UOG58" s="205"/>
      <c r="UOH58" s="205"/>
      <c r="UOI58" s="205"/>
      <c r="UOJ58" s="205"/>
      <c r="UOK58" s="205"/>
      <c r="UOL58" s="205"/>
      <c r="UOM58" s="205"/>
      <c r="UON58" s="205"/>
      <c r="UOO58" s="205"/>
      <c r="UOP58" s="205"/>
      <c r="UOQ58" s="205"/>
      <c r="UOR58" s="205"/>
      <c r="UOS58" s="205"/>
      <c r="UOT58" s="205"/>
      <c r="UOU58" s="205"/>
      <c r="UOV58" s="205"/>
      <c r="UOW58" s="205"/>
      <c r="UOX58" s="205"/>
      <c r="UOY58" s="205"/>
      <c r="UOZ58" s="205"/>
      <c r="UPA58" s="205"/>
      <c r="UPB58" s="205"/>
      <c r="UPC58" s="205"/>
      <c r="UPD58" s="205"/>
      <c r="UPE58" s="205"/>
      <c r="UPF58" s="205"/>
      <c r="UPG58" s="205"/>
      <c r="UPH58" s="205"/>
      <c r="UPI58" s="205"/>
      <c r="UPJ58" s="205"/>
      <c r="UPK58" s="205"/>
      <c r="UPL58" s="205"/>
      <c r="UPM58" s="205"/>
      <c r="UPN58" s="205"/>
      <c r="UPO58" s="205"/>
      <c r="UPP58" s="205"/>
      <c r="UPQ58" s="205"/>
      <c r="UPR58" s="205"/>
      <c r="UPS58" s="205"/>
      <c r="UPT58" s="205"/>
      <c r="UPU58" s="205"/>
      <c r="UPV58" s="205"/>
      <c r="UPW58" s="205"/>
      <c r="UPX58" s="205"/>
      <c r="UPY58" s="205"/>
      <c r="UPZ58" s="205"/>
      <c r="UQA58" s="205"/>
      <c r="UQB58" s="205"/>
      <c r="UQC58" s="205"/>
      <c r="UQD58" s="205"/>
      <c r="UQE58" s="205"/>
      <c r="UQF58" s="205"/>
      <c r="UQG58" s="205"/>
      <c r="UQH58" s="205"/>
      <c r="UQI58" s="205"/>
      <c r="UQJ58" s="205"/>
      <c r="UQK58" s="205"/>
      <c r="UQL58" s="205"/>
      <c r="UQM58" s="205"/>
      <c r="UQN58" s="205"/>
      <c r="UQO58" s="205"/>
      <c r="UQP58" s="205"/>
      <c r="UQQ58" s="205"/>
      <c r="UQR58" s="205"/>
      <c r="UQS58" s="205"/>
      <c r="UQT58" s="205"/>
      <c r="UQU58" s="205"/>
      <c r="UQV58" s="205"/>
      <c r="UQW58" s="205"/>
      <c r="UQX58" s="205"/>
      <c r="UQY58" s="205"/>
      <c r="UQZ58" s="205"/>
      <c r="URA58" s="205"/>
      <c r="URB58" s="205"/>
      <c r="URC58" s="205"/>
      <c r="URD58" s="205"/>
      <c r="URE58" s="205"/>
      <c r="URF58" s="205"/>
      <c r="URG58" s="205"/>
      <c r="URH58" s="205"/>
      <c r="URI58" s="205"/>
      <c r="URJ58" s="205"/>
      <c r="URK58" s="205"/>
      <c r="URL58" s="205"/>
      <c r="URM58" s="205"/>
      <c r="URN58" s="205"/>
      <c r="URO58" s="205"/>
      <c r="URP58" s="205"/>
      <c r="URQ58" s="205"/>
      <c r="URR58" s="205"/>
      <c r="URS58" s="205"/>
      <c r="URT58" s="205"/>
      <c r="URU58" s="205"/>
      <c r="URV58" s="205"/>
      <c r="URW58" s="205"/>
      <c r="URX58" s="205"/>
      <c r="URY58" s="205"/>
      <c r="URZ58" s="205"/>
      <c r="USA58" s="205"/>
      <c r="USB58" s="205"/>
      <c r="USC58" s="205"/>
      <c r="USD58" s="205"/>
      <c r="USE58" s="205"/>
      <c r="USF58" s="205"/>
      <c r="USG58" s="205"/>
      <c r="USH58" s="205"/>
      <c r="USI58" s="205"/>
      <c r="USJ58" s="205"/>
      <c r="USK58" s="205"/>
      <c r="USL58" s="205"/>
      <c r="USM58" s="205"/>
      <c r="USN58" s="205"/>
      <c r="USO58" s="205"/>
      <c r="USP58" s="205"/>
      <c r="USQ58" s="205"/>
      <c r="USR58" s="205"/>
      <c r="USS58" s="205"/>
      <c r="UST58" s="205"/>
      <c r="USU58" s="205"/>
      <c r="USV58" s="205"/>
      <c r="USW58" s="205"/>
      <c r="USX58" s="205"/>
      <c r="USY58" s="205"/>
      <c r="USZ58" s="205"/>
      <c r="UTA58" s="205"/>
      <c r="UTB58" s="205"/>
      <c r="UTC58" s="205"/>
      <c r="UTD58" s="205"/>
      <c r="UTE58" s="205"/>
      <c r="UTF58" s="205"/>
      <c r="UTG58" s="205"/>
      <c r="UTH58" s="205"/>
      <c r="UTI58" s="205"/>
      <c r="UTJ58" s="205"/>
      <c r="UTK58" s="205"/>
      <c r="UTL58" s="205"/>
      <c r="UTM58" s="205"/>
      <c r="UTN58" s="205"/>
      <c r="UTO58" s="205"/>
      <c r="UTP58" s="205"/>
      <c r="UTQ58" s="205"/>
      <c r="UTR58" s="205"/>
      <c r="UTS58" s="205"/>
      <c r="UTT58" s="205"/>
      <c r="UTU58" s="205"/>
      <c r="UTV58" s="205"/>
      <c r="UTW58" s="205"/>
      <c r="UTX58" s="205"/>
      <c r="UTY58" s="205"/>
      <c r="UTZ58" s="205"/>
      <c r="UUA58" s="205"/>
      <c r="UUB58" s="205"/>
      <c r="UUC58" s="205"/>
      <c r="UUD58" s="205"/>
      <c r="UUE58" s="205"/>
      <c r="UUF58" s="205"/>
      <c r="UUG58" s="205"/>
      <c r="UUH58" s="205"/>
      <c r="UUI58" s="205"/>
      <c r="UUJ58" s="205"/>
      <c r="UUK58" s="205"/>
      <c r="UUL58" s="205"/>
      <c r="UUM58" s="205"/>
      <c r="UUN58" s="205"/>
      <c r="UUO58" s="205"/>
      <c r="UUP58" s="205"/>
      <c r="UUQ58" s="205"/>
      <c r="UUR58" s="205"/>
      <c r="UUS58" s="205"/>
      <c r="UUT58" s="205"/>
      <c r="UUU58" s="205"/>
      <c r="UUV58" s="205"/>
      <c r="UUW58" s="205"/>
      <c r="UUX58" s="205"/>
      <c r="UUY58" s="205"/>
      <c r="UUZ58" s="205"/>
      <c r="UVA58" s="205"/>
      <c r="UVB58" s="205"/>
      <c r="UVC58" s="205"/>
      <c r="UVD58" s="205"/>
      <c r="UVE58" s="205"/>
      <c r="UVF58" s="205"/>
      <c r="UVG58" s="205"/>
      <c r="UVH58" s="205"/>
      <c r="UVI58" s="205"/>
      <c r="UVJ58" s="205"/>
      <c r="UVK58" s="205"/>
      <c r="UVL58" s="205"/>
      <c r="UVM58" s="205"/>
      <c r="UVN58" s="205"/>
      <c r="UVO58" s="205"/>
      <c r="UVP58" s="205"/>
      <c r="UVQ58" s="205"/>
      <c r="UVR58" s="205"/>
      <c r="UVS58" s="205"/>
      <c r="UVT58" s="205"/>
      <c r="UVU58" s="205"/>
      <c r="UVV58" s="205"/>
      <c r="UVW58" s="205"/>
      <c r="UVX58" s="205"/>
      <c r="UVY58" s="205"/>
      <c r="UVZ58" s="205"/>
      <c r="UWA58" s="205"/>
      <c r="UWB58" s="205"/>
      <c r="UWC58" s="205"/>
      <c r="UWD58" s="205"/>
      <c r="UWE58" s="205"/>
      <c r="UWF58" s="205"/>
      <c r="UWG58" s="205"/>
      <c r="UWH58" s="205"/>
      <c r="UWI58" s="205"/>
      <c r="UWJ58" s="205"/>
      <c r="UWK58" s="205"/>
      <c r="UWL58" s="205"/>
      <c r="UWM58" s="205"/>
      <c r="UWN58" s="205"/>
      <c r="UWO58" s="205"/>
      <c r="UWP58" s="205"/>
      <c r="UWQ58" s="205"/>
      <c r="UWR58" s="205"/>
      <c r="UWS58" s="205"/>
      <c r="UWT58" s="205"/>
      <c r="UWU58" s="205"/>
      <c r="UWV58" s="205"/>
      <c r="UWW58" s="205"/>
      <c r="UWX58" s="205"/>
      <c r="UWY58" s="205"/>
      <c r="UWZ58" s="205"/>
      <c r="UXA58" s="205"/>
      <c r="UXB58" s="205"/>
      <c r="UXC58" s="205"/>
      <c r="UXD58" s="205"/>
      <c r="UXE58" s="205"/>
      <c r="UXF58" s="205"/>
      <c r="UXG58" s="205"/>
      <c r="UXH58" s="205"/>
      <c r="UXI58" s="205"/>
      <c r="UXJ58" s="205"/>
      <c r="UXK58" s="205"/>
      <c r="UXL58" s="205"/>
      <c r="UXM58" s="205"/>
      <c r="UXN58" s="205"/>
      <c r="UXO58" s="205"/>
      <c r="UXP58" s="205"/>
      <c r="UXQ58" s="205"/>
      <c r="UXR58" s="205"/>
      <c r="UXS58" s="205"/>
      <c r="UXT58" s="205"/>
      <c r="UXU58" s="205"/>
      <c r="UXV58" s="205"/>
      <c r="UXW58" s="205"/>
      <c r="UXX58" s="205"/>
      <c r="UXY58" s="205"/>
      <c r="UXZ58" s="205"/>
      <c r="UYA58" s="205"/>
      <c r="UYB58" s="205"/>
      <c r="UYC58" s="205"/>
      <c r="UYD58" s="205"/>
      <c r="UYE58" s="205"/>
      <c r="UYF58" s="205"/>
      <c r="UYG58" s="205"/>
      <c r="UYH58" s="205"/>
      <c r="UYI58" s="205"/>
      <c r="UYJ58" s="205"/>
      <c r="UYK58" s="205"/>
      <c r="UYL58" s="205"/>
      <c r="UYM58" s="205"/>
      <c r="UYN58" s="205"/>
      <c r="UYO58" s="205"/>
      <c r="UYP58" s="205"/>
      <c r="UYQ58" s="205"/>
      <c r="UYR58" s="205"/>
      <c r="UYS58" s="205"/>
      <c r="UYT58" s="205"/>
      <c r="UYU58" s="205"/>
      <c r="UYV58" s="205"/>
      <c r="UYW58" s="205"/>
      <c r="UYX58" s="205"/>
      <c r="UYY58" s="205"/>
      <c r="UYZ58" s="205"/>
      <c r="UZA58" s="205"/>
      <c r="UZB58" s="205"/>
      <c r="UZC58" s="205"/>
      <c r="UZD58" s="205"/>
      <c r="UZE58" s="205"/>
      <c r="UZF58" s="205"/>
      <c r="UZG58" s="205"/>
      <c r="UZH58" s="205"/>
      <c r="UZI58" s="205"/>
      <c r="UZJ58" s="205"/>
      <c r="UZK58" s="205"/>
      <c r="UZL58" s="205"/>
      <c r="UZM58" s="205"/>
      <c r="UZN58" s="205"/>
      <c r="UZO58" s="205"/>
      <c r="UZP58" s="205"/>
      <c r="UZQ58" s="205"/>
      <c r="UZR58" s="205"/>
      <c r="UZS58" s="205"/>
      <c r="UZT58" s="205"/>
      <c r="UZU58" s="205"/>
      <c r="UZV58" s="205"/>
      <c r="UZW58" s="205"/>
      <c r="UZX58" s="205"/>
      <c r="UZY58" s="205"/>
      <c r="UZZ58" s="205"/>
      <c r="VAA58" s="205"/>
      <c r="VAB58" s="205"/>
      <c r="VAC58" s="205"/>
      <c r="VAD58" s="205"/>
      <c r="VAE58" s="205"/>
      <c r="VAF58" s="205"/>
      <c r="VAG58" s="205"/>
      <c r="VAH58" s="205"/>
      <c r="VAI58" s="205"/>
      <c r="VAJ58" s="205"/>
      <c r="VAK58" s="205"/>
      <c r="VAL58" s="205"/>
      <c r="VAM58" s="205"/>
      <c r="VAN58" s="205"/>
      <c r="VAO58" s="205"/>
      <c r="VAP58" s="205"/>
      <c r="VAQ58" s="205"/>
      <c r="VAR58" s="205"/>
      <c r="VAS58" s="205"/>
      <c r="VAT58" s="205"/>
      <c r="VAU58" s="205"/>
      <c r="VAV58" s="205"/>
      <c r="VAW58" s="205"/>
      <c r="VAX58" s="205"/>
      <c r="VAY58" s="205"/>
      <c r="VAZ58" s="205"/>
      <c r="VBA58" s="205"/>
      <c r="VBB58" s="205"/>
      <c r="VBC58" s="205"/>
      <c r="VBD58" s="205"/>
      <c r="VBE58" s="205"/>
      <c r="VBF58" s="205"/>
      <c r="VBG58" s="205"/>
      <c r="VBH58" s="205"/>
      <c r="VBI58" s="205"/>
      <c r="VBJ58" s="205"/>
      <c r="VBK58" s="205"/>
      <c r="VBL58" s="205"/>
      <c r="VBM58" s="205"/>
      <c r="VBN58" s="205"/>
      <c r="VBO58" s="205"/>
      <c r="VBP58" s="205"/>
      <c r="VBQ58" s="205"/>
      <c r="VBR58" s="205"/>
      <c r="VBS58" s="205"/>
      <c r="VBT58" s="205"/>
      <c r="VBU58" s="205"/>
      <c r="VBV58" s="205"/>
      <c r="VBW58" s="205"/>
      <c r="VBX58" s="205"/>
      <c r="VBY58" s="205"/>
      <c r="VBZ58" s="205"/>
      <c r="VCA58" s="205"/>
      <c r="VCB58" s="205"/>
      <c r="VCC58" s="205"/>
      <c r="VCD58" s="205"/>
      <c r="VCE58" s="205"/>
      <c r="VCF58" s="205"/>
      <c r="VCG58" s="205"/>
      <c r="VCH58" s="205"/>
      <c r="VCI58" s="205"/>
      <c r="VCJ58" s="205"/>
      <c r="VCK58" s="205"/>
      <c r="VCL58" s="205"/>
      <c r="VCM58" s="205"/>
      <c r="VCN58" s="205"/>
      <c r="VCO58" s="205"/>
      <c r="VCP58" s="205"/>
      <c r="VCQ58" s="205"/>
      <c r="VCR58" s="205"/>
      <c r="VCS58" s="205"/>
      <c r="VCT58" s="205"/>
      <c r="VCU58" s="205"/>
      <c r="VCV58" s="205"/>
      <c r="VCW58" s="205"/>
      <c r="VCX58" s="205"/>
      <c r="VCY58" s="205"/>
      <c r="VCZ58" s="205"/>
      <c r="VDA58" s="205"/>
      <c r="VDB58" s="205"/>
      <c r="VDC58" s="205"/>
      <c r="VDD58" s="205"/>
      <c r="VDE58" s="205"/>
      <c r="VDF58" s="205"/>
      <c r="VDG58" s="205"/>
      <c r="VDH58" s="205"/>
      <c r="VDI58" s="205"/>
      <c r="VDJ58" s="205"/>
      <c r="VDK58" s="205"/>
      <c r="VDL58" s="205"/>
      <c r="VDM58" s="205"/>
      <c r="VDN58" s="205"/>
      <c r="VDO58" s="205"/>
      <c r="VDP58" s="205"/>
      <c r="VDQ58" s="205"/>
      <c r="VDR58" s="205"/>
      <c r="VDS58" s="205"/>
      <c r="VDT58" s="205"/>
      <c r="VDU58" s="205"/>
      <c r="VDV58" s="205"/>
      <c r="VDW58" s="205"/>
      <c r="VDX58" s="205"/>
      <c r="VDY58" s="205"/>
      <c r="VDZ58" s="205"/>
      <c r="VEA58" s="205"/>
      <c r="VEB58" s="205"/>
      <c r="VEC58" s="205"/>
      <c r="VED58" s="205"/>
      <c r="VEE58" s="205"/>
      <c r="VEF58" s="205"/>
      <c r="VEG58" s="205"/>
      <c r="VEH58" s="205"/>
      <c r="VEI58" s="205"/>
      <c r="VEJ58" s="205"/>
      <c r="VEK58" s="205"/>
      <c r="VEL58" s="205"/>
      <c r="VEM58" s="205"/>
      <c r="VEN58" s="205"/>
      <c r="VEO58" s="205"/>
      <c r="VEP58" s="205"/>
      <c r="VEQ58" s="205"/>
      <c r="VER58" s="205"/>
      <c r="VES58" s="205"/>
      <c r="VET58" s="205"/>
      <c r="VEU58" s="205"/>
      <c r="VEV58" s="205"/>
      <c r="VEW58" s="205"/>
      <c r="VEX58" s="205"/>
      <c r="VEY58" s="205"/>
      <c r="VEZ58" s="205"/>
      <c r="VFA58" s="205"/>
      <c r="VFB58" s="205"/>
      <c r="VFC58" s="205"/>
      <c r="VFD58" s="205"/>
      <c r="VFE58" s="205"/>
      <c r="VFF58" s="205"/>
      <c r="VFG58" s="205"/>
      <c r="VFH58" s="205"/>
      <c r="VFI58" s="205"/>
      <c r="VFJ58" s="205"/>
      <c r="VFK58" s="205"/>
      <c r="VFL58" s="205"/>
      <c r="VFM58" s="205"/>
      <c r="VFN58" s="205"/>
      <c r="VFO58" s="205"/>
      <c r="VFP58" s="205"/>
      <c r="VFQ58" s="205"/>
      <c r="VFR58" s="205"/>
      <c r="VFS58" s="205"/>
      <c r="VFT58" s="205"/>
      <c r="VFU58" s="205"/>
      <c r="VFV58" s="205"/>
      <c r="VFW58" s="205"/>
      <c r="VFX58" s="205"/>
      <c r="VFY58" s="205"/>
      <c r="VFZ58" s="205"/>
      <c r="VGA58" s="205"/>
      <c r="VGB58" s="205"/>
      <c r="VGC58" s="205"/>
      <c r="VGD58" s="205"/>
      <c r="VGE58" s="205"/>
      <c r="VGF58" s="205"/>
      <c r="VGG58" s="205"/>
      <c r="VGH58" s="205"/>
      <c r="VGI58" s="205"/>
      <c r="VGJ58" s="205"/>
      <c r="VGK58" s="205"/>
      <c r="VGL58" s="205"/>
      <c r="VGM58" s="205"/>
      <c r="VGN58" s="205"/>
      <c r="VGO58" s="205"/>
      <c r="VGP58" s="205"/>
      <c r="VGQ58" s="205"/>
      <c r="VGR58" s="205"/>
      <c r="VGS58" s="205"/>
      <c r="VGT58" s="205"/>
      <c r="VGU58" s="205"/>
      <c r="VGV58" s="205"/>
      <c r="VGW58" s="205"/>
      <c r="VGX58" s="205"/>
      <c r="VGY58" s="205"/>
      <c r="VGZ58" s="205"/>
      <c r="VHA58" s="205"/>
      <c r="VHB58" s="205"/>
      <c r="VHC58" s="205"/>
      <c r="VHD58" s="205"/>
      <c r="VHE58" s="205"/>
      <c r="VHF58" s="205"/>
      <c r="VHG58" s="205"/>
      <c r="VHH58" s="205"/>
      <c r="VHI58" s="205"/>
      <c r="VHJ58" s="205"/>
      <c r="VHK58" s="205"/>
      <c r="VHL58" s="205"/>
      <c r="VHM58" s="205"/>
      <c r="VHN58" s="205"/>
      <c r="VHO58" s="205"/>
      <c r="VHP58" s="205"/>
      <c r="VHQ58" s="205"/>
      <c r="VHR58" s="205"/>
      <c r="VHS58" s="205"/>
      <c r="VHT58" s="205"/>
      <c r="VHU58" s="205"/>
      <c r="VHV58" s="205"/>
      <c r="VHW58" s="205"/>
      <c r="VHX58" s="205"/>
      <c r="VHY58" s="205"/>
      <c r="VHZ58" s="205"/>
      <c r="VIA58" s="205"/>
      <c r="VIB58" s="205"/>
      <c r="VIC58" s="205"/>
      <c r="VID58" s="205"/>
      <c r="VIE58" s="205"/>
      <c r="VIF58" s="205"/>
      <c r="VIG58" s="205"/>
      <c r="VIH58" s="205"/>
      <c r="VII58" s="205"/>
      <c r="VIJ58" s="205"/>
      <c r="VIK58" s="205"/>
      <c r="VIL58" s="205"/>
      <c r="VIM58" s="205"/>
      <c r="VIN58" s="205"/>
      <c r="VIO58" s="205"/>
      <c r="VIP58" s="205"/>
      <c r="VIQ58" s="205"/>
      <c r="VIR58" s="205"/>
      <c r="VIS58" s="205"/>
      <c r="VIT58" s="205"/>
      <c r="VIU58" s="205"/>
      <c r="VIV58" s="205"/>
      <c r="VIW58" s="205"/>
      <c r="VIX58" s="205"/>
      <c r="VIY58" s="205"/>
      <c r="VIZ58" s="205"/>
      <c r="VJA58" s="205"/>
      <c r="VJB58" s="205"/>
      <c r="VJC58" s="205"/>
      <c r="VJD58" s="205"/>
      <c r="VJE58" s="205"/>
      <c r="VJF58" s="205"/>
      <c r="VJG58" s="205"/>
      <c r="VJH58" s="205"/>
      <c r="VJI58" s="205"/>
      <c r="VJJ58" s="205"/>
      <c r="VJK58" s="205"/>
      <c r="VJL58" s="205"/>
      <c r="VJM58" s="205"/>
      <c r="VJN58" s="205"/>
      <c r="VJO58" s="205"/>
      <c r="VJP58" s="205"/>
      <c r="VJQ58" s="205"/>
      <c r="VJR58" s="205"/>
      <c r="VJS58" s="205"/>
      <c r="VJT58" s="205"/>
      <c r="VJU58" s="205"/>
      <c r="VJV58" s="205"/>
      <c r="VJW58" s="205"/>
      <c r="VJX58" s="205"/>
      <c r="VJY58" s="205"/>
      <c r="VJZ58" s="205"/>
      <c r="VKA58" s="205"/>
      <c r="VKB58" s="205"/>
      <c r="VKC58" s="205"/>
      <c r="VKD58" s="205"/>
      <c r="VKE58" s="205"/>
      <c r="VKF58" s="205"/>
      <c r="VKG58" s="205"/>
      <c r="VKH58" s="205"/>
      <c r="VKI58" s="205"/>
      <c r="VKJ58" s="205"/>
      <c r="VKK58" s="205"/>
      <c r="VKL58" s="205"/>
      <c r="VKM58" s="205"/>
      <c r="VKN58" s="205"/>
      <c r="VKO58" s="205"/>
      <c r="VKP58" s="205"/>
      <c r="VKQ58" s="205"/>
      <c r="VKR58" s="205"/>
      <c r="VKS58" s="205"/>
      <c r="VKT58" s="205"/>
      <c r="VKU58" s="205"/>
      <c r="VKV58" s="205"/>
      <c r="VKW58" s="205"/>
      <c r="VKX58" s="205"/>
      <c r="VKY58" s="205"/>
      <c r="VKZ58" s="205"/>
      <c r="VLA58" s="205"/>
      <c r="VLB58" s="205"/>
      <c r="VLC58" s="205"/>
      <c r="VLD58" s="205"/>
      <c r="VLE58" s="205"/>
      <c r="VLF58" s="205"/>
      <c r="VLG58" s="205"/>
      <c r="VLH58" s="205"/>
      <c r="VLI58" s="205"/>
      <c r="VLJ58" s="205"/>
      <c r="VLK58" s="205"/>
      <c r="VLL58" s="205"/>
      <c r="VLM58" s="205"/>
      <c r="VLN58" s="205"/>
      <c r="VLO58" s="205"/>
      <c r="VLP58" s="205"/>
      <c r="VLQ58" s="205"/>
      <c r="VLR58" s="205"/>
      <c r="VLS58" s="205"/>
      <c r="VLT58" s="205"/>
      <c r="VLU58" s="205"/>
      <c r="VLV58" s="205"/>
      <c r="VLW58" s="205"/>
      <c r="VLX58" s="205"/>
      <c r="VLY58" s="205"/>
      <c r="VLZ58" s="205"/>
      <c r="VMA58" s="205"/>
      <c r="VMB58" s="205"/>
      <c r="VMC58" s="205"/>
      <c r="VMD58" s="205"/>
      <c r="VME58" s="205"/>
      <c r="VMF58" s="205"/>
      <c r="VMG58" s="205"/>
      <c r="VMH58" s="205"/>
      <c r="VMI58" s="205"/>
      <c r="VMJ58" s="205"/>
      <c r="VMK58" s="205"/>
      <c r="VML58" s="205"/>
      <c r="VMM58" s="205"/>
      <c r="VMN58" s="205"/>
      <c r="VMO58" s="205"/>
      <c r="VMP58" s="205"/>
      <c r="VMQ58" s="205"/>
      <c r="VMR58" s="205"/>
      <c r="VMS58" s="205"/>
      <c r="VMT58" s="205"/>
      <c r="VMU58" s="205"/>
      <c r="VMV58" s="205"/>
      <c r="VMW58" s="205"/>
      <c r="VMX58" s="205"/>
      <c r="VMY58" s="205"/>
      <c r="VMZ58" s="205"/>
      <c r="VNA58" s="205"/>
      <c r="VNB58" s="205"/>
      <c r="VNC58" s="205"/>
      <c r="VND58" s="205"/>
      <c r="VNE58" s="205"/>
      <c r="VNF58" s="205"/>
      <c r="VNG58" s="205"/>
      <c r="VNH58" s="205"/>
      <c r="VNI58" s="205"/>
      <c r="VNJ58" s="205"/>
      <c r="VNK58" s="205"/>
      <c r="VNL58" s="205"/>
      <c r="VNM58" s="205"/>
      <c r="VNN58" s="205"/>
      <c r="VNO58" s="205"/>
      <c r="VNP58" s="205"/>
      <c r="VNQ58" s="205"/>
      <c r="VNR58" s="205"/>
      <c r="VNS58" s="205"/>
      <c r="VNT58" s="205"/>
      <c r="VNU58" s="205"/>
      <c r="VNV58" s="205"/>
      <c r="VNW58" s="205"/>
      <c r="VNX58" s="205"/>
      <c r="VNY58" s="205"/>
      <c r="VNZ58" s="205"/>
      <c r="VOA58" s="205"/>
      <c r="VOB58" s="205"/>
      <c r="VOC58" s="205"/>
      <c r="VOD58" s="205"/>
      <c r="VOE58" s="205"/>
      <c r="VOF58" s="205"/>
      <c r="VOG58" s="205"/>
      <c r="VOH58" s="205"/>
      <c r="VOI58" s="205"/>
      <c r="VOJ58" s="205"/>
      <c r="VOK58" s="205"/>
      <c r="VOL58" s="205"/>
      <c r="VOM58" s="205"/>
      <c r="VON58" s="205"/>
      <c r="VOO58" s="205"/>
      <c r="VOP58" s="205"/>
      <c r="VOQ58" s="205"/>
      <c r="VOR58" s="205"/>
      <c r="VOS58" s="205"/>
      <c r="VOT58" s="205"/>
      <c r="VOU58" s="205"/>
      <c r="VOV58" s="205"/>
      <c r="VOW58" s="205"/>
      <c r="VOX58" s="205"/>
      <c r="VOY58" s="205"/>
      <c r="VOZ58" s="205"/>
      <c r="VPA58" s="205"/>
      <c r="VPB58" s="205"/>
      <c r="VPC58" s="205"/>
      <c r="VPD58" s="205"/>
      <c r="VPE58" s="205"/>
      <c r="VPF58" s="205"/>
      <c r="VPG58" s="205"/>
      <c r="VPH58" s="205"/>
      <c r="VPI58" s="205"/>
      <c r="VPJ58" s="205"/>
      <c r="VPK58" s="205"/>
      <c r="VPL58" s="205"/>
      <c r="VPM58" s="205"/>
      <c r="VPN58" s="205"/>
      <c r="VPO58" s="205"/>
      <c r="VPP58" s="205"/>
      <c r="VPQ58" s="205"/>
      <c r="VPR58" s="205"/>
      <c r="VPS58" s="205"/>
      <c r="VPT58" s="205"/>
      <c r="VPU58" s="205"/>
      <c r="VPV58" s="205"/>
      <c r="VPW58" s="205"/>
      <c r="VPX58" s="205"/>
      <c r="VPY58" s="205"/>
      <c r="VPZ58" s="205"/>
      <c r="VQA58" s="205"/>
      <c r="VQB58" s="205"/>
      <c r="VQC58" s="205"/>
      <c r="VQD58" s="205"/>
      <c r="VQE58" s="205"/>
      <c r="VQF58" s="205"/>
      <c r="VQG58" s="205"/>
      <c r="VQH58" s="205"/>
      <c r="VQI58" s="205"/>
      <c r="VQJ58" s="205"/>
      <c r="VQK58" s="205"/>
      <c r="VQL58" s="205"/>
      <c r="VQM58" s="205"/>
      <c r="VQN58" s="205"/>
      <c r="VQO58" s="205"/>
      <c r="VQP58" s="205"/>
      <c r="VQQ58" s="205"/>
      <c r="VQR58" s="205"/>
      <c r="VQS58" s="205"/>
      <c r="VQT58" s="205"/>
      <c r="VQU58" s="205"/>
      <c r="VQV58" s="205"/>
      <c r="VQW58" s="205"/>
      <c r="VQX58" s="205"/>
      <c r="VQY58" s="205"/>
      <c r="VQZ58" s="205"/>
      <c r="VRA58" s="205"/>
      <c r="VRB58" s="205"/>
      <c r="VRC58" s="205"/>
      <c r="VRD58" s="205"/>
      <c r="VRE58" s="205"/>
      <c r="VRF58" s="205"/>
      <c r="VRG58" s="205"/>
      <c r="VRH58" s="205"/>
      <c r="VRI58" s="205"/>
      <c r="VRJ58" s="205"/>
      <c r="VRK58" s="205"/>
      <c r="VRL58" s="205"/>
      <c r="VRM58" s="205"/>
      <c r="VRN58" s="205"/>
      <c r="VRO58" s="205"/>
      <c r="VRP58" s="205"/>
      <c r="VRQ58" s="205"/>
      <c r="VRR58" s="205"/>
      <c r="VRS58" s="205"/>
      <c r="VRT58" s="205"/>
      <c r="VRU58" s="205"/>
      <c r="VRV58" s="205"/>
      <c r="VRW58" s="205"/>
      <c r="VRX58" s="205"/>
      <c r="VRY58" s="205"/>
      <c r="VRZ58" s="205"/>
      <c r="VSA58" s="205"/>
      <c r="VSB58" s="205"/>
      <c r="VSC58" s="205"/>
      <c r="VSD58" s="205"/>
      <c r="VSE58" s="205"/>
      <c r="VSF58" s="205"/>
      <c r="VSG58" s="205"/>
      <c r="VSH58" s="205"/>
      <c r="VSI58" s="205"/>
      <c r="VSJ58" s="205"/>
      <c r="VSK58" s="205"/>
      <c r="VSL58" s="205"/>
      <c r="VSM58" s="205"/>
      <c r="VSN58" s="205"/>
      <c r="VSO58" s="205"/>
      <c r="VSP58" s="205"/>
      <c r="VSQ58" s="205"/>
      <c r="VSR58" s="205"/>
      <c r="VSS58" s="205"/>
      <c r="VST58" s="205"/>
      <c r="VSU58" s="205"/>
      <c r="VSV58" s="205"/>
      <c r="VSW58" s="205"/>
      <c r="VSX58" s="205"/>
      <c r="VSY58" s="205"/>
      <c r="VSZ58" s="205"/>
      <c r="VTA58" s="205"/>
      <c r="VTB58" s="205"/>
      <c r="VTC58" s="205"/>
      <c r="VTD58" s="205"/>
      <c r="VTE58" s="205"/>
      <c r="VTF58" s="205"/>
      <c r="VTG58" s="205"/>
      <c r="VTH58" s="205"/>
      <c r="VTI58" s="205"/>
      <c r="VTJ58" s="205"/>
      <c r="VTK58" s="205"/>
      <c r="VTL58" s="205"/>
      <c r="VTM58" s="205"/>
      <c r="VTN58" s="205"/>
      <c r="VTO58" s="205"/>
      <c r="VTP58" s="205"/>
      <c r="VTQ58" s="205"/>
      <c r="VTR58" s="205"/>
      <c r="VTS58" s="205"/>
      <c r="VTT58" s="205"/>
      <c r="VTU58" s="205"/>
      <c r="VTV58" s="205"/>
      <c r="VTW58" s="205"/>
      <c r="VTX58" s="205"/>
      <c r="VTY58" s="205"/>
      <c r="VTZ58" s="205"/>
      <c r="VUA58" s="205"/>
      <c r="VUB58" s="205"/>
      <c r="VUC58" s="205"/>
      <c r="VUD58" s="205"/>
      <c r="VUE58" s="205"/>
      <c r="VUF58" s="205"/>
      <c r="VUG58" s="205"/>
      <c r="VUH58" s="205"/>
      <c r="VUI58" s="205"/>
      <c r="VUJ58" s="205"/>
      <c r="VUK58" s="205"/>
      <c r="VUL58" s="205"/>
      <c r="VUM58" s="205"/>
      <c r="VUN58" s="205"/>
      <c r="VUO58" s="205"/>
      <c r="VUP58" s="205"/>
      <c r="VUQ58" s="205"/>
      <c r="VUR58" s="205"/>
      <c r="VUS58" s="205"/>
      <c r="VUT58" s="205"/>
      <c r="VUU58" s="205"/>
      <c r="VUV58" s="205"/>
      <c r="VUW58" s="205"/>
      <c r="VUX58" s="205"/>
      <c r="VUY58" s="205"/>
      <c r="VUZ58" s="205"/>
      <c r="VVA58" s="205"/>
      <c r="VVB58" s="205"/>
      <c r="VVC58" s="205"/>
      <c r="VVD58" s="205"/>
      <c r="VVE58" s="205"/>
      <c r="VVF58" s="205"/>
      <c r="VVG58" s="205"/>
      <c r="VVH58" s="205"/>
      <c r="VVI58" s="205"/>
      <c r="VVJ58" s="205"/>
      <c r="VVK58" s="205"/>
      <c r="VVL58" s="205"/>
      <c r="VVM58" s="205"/>
      <c r="VVN58" s="205"/>
      <c r="VVO58" s="205"/>
      <c r="VVP58" s="205"/>
      <c r="VVQ58" s="205"/>
      <c r="VVR58" s="205"/>
      <c r="VVS58" s="205"/>
      <c r="VVT58" s="205"/>
      <c r="VVU58" s="205"/>
      <c r="VVV58" s="205"/>
      <c r="VVW58" s="205"/>
      <c r="VVX58" s="205"/>
      <c r="VVY58" s="205"/>
      <c r="VVZ58" s="205"/>
      <c r="VWA58" s="205"/>
      <c r="VWB58" s="205"/>
      <c r="VWC58" s="205"/>
      <c r="VWD58" s="205"/>
      <c r="VWE58" s="205"/>
      <c r="VWF58" s="205"/>
      <c r="VWG58" s="205"/>
      <c r="VWH58" s="205"/>
      <c r="VWI58" s="205"/>
      <c r="VWJ58" s="205"/>
      <c r="VWK58" s="205"/>
      <c r="VWL58" s="205"/>
      <c r="VWM58" s="205"/>
      <c r="VWN58" s="205"/>
      <c r="VWO58" s="205"/>
      <c r="VWP58" s="205"/>
      <c r="VWQ58" s="205"/>
      <c r="VWR58" s="205"/>
      <c r="VWS58" s="205"/>
      <c r="VWT58" s="205"/>
      <c r="VWU58" s="205"/>
      <c r="VWV58" s="205"/>
      <c r="VWW58" s="205"/>
      <c r="VWX58" s="205"/>
      <c r="VWY58" s="205"/>
      <c r="VWZ58" s="205"/>
      <c r="VXA58" s="205"/>
      <c r="VXB58" s="205"/>
      <c r="VXC58" s="205"/>
      <c r="VXD58" s="205"/>
      <c r="VXE58" s="205"/>
      <c r="VXF58" s="205"/>
      <c r="VXG58" s="205"/>
      <c r="VXH58" s="205"/>
      <c r="VXI58" s="205"/>
      <c r="VXJ58" s="205"/>
      <c r="VXK58" s="205"/>
      <c r="VXL58" s="205"/>
      <c r="VXM58" s="205"/>
      <c r="VXN58" s="205"/>
      <c r="VXO58" s="205"/>
      <c r="VXP58" s="205"/>
      <c r="VXQ58" s="205"/>
      <c r="VXR58" s="205"/>
      <c r="VXS58" s="205"/>
      <c r="VXT58" s="205"/>
      <c r="VXU58" s="205"/>
      <c r="VXV58" s="205"/>
      <c r="VXW58" s="205"/>
      <c r="VXX58" s="205"/>
      <c r="VXY58" s="205"/>
      <c r="VXZ58" s="205"/>
      <c r="VYA58" s="205"/>
      <c r="VYB58" s="205"/>
      <c r="VYC58" s="205"/>
      <c r="VYD58" s="205"/>
      <c r="VYE58" s="205"/>
      <c r="VYF58" s="205"/>
      <c r="VYG58" s="205"/>
      <c r="VYH58" s="205"/>
      <c r="VYI58" s="205"/>
      <c r="VYJ58" s="205"/>
      <c r="VYK58" s="205"/>
      <c r="VYL58" s="205"/>
      <c r="VYM58" s="205"/>
      <c r="VYN58" s="205"/>
      <c r="VYO58" s="205"/>
      <c r="VYP58" s="205"/>
      <c r="VYQ58" s="205"/>
      <c r="VYR58" s="205"/>
      <c r="VYS58" s="205"/>
      <c r="VYT58" s="205"/>
      <c r="VYU58" s="205"/>
      <c r="VYV58" s="205"/>
      <c r="VYW58" s="205"/>
      <c r="VYX58" s="205"/>
      <c r="VYY58" s="205"/>
      <c r="VYZ58" s="205"/>
      <c r="VZA58" s="205"/>
      <c r="VZB58" s="205"/>
      <c r="VZC58" s="205"/>
      <c r="VZD58" s="205"/>
      <c r="VZE58" s="205"/>
      <c r="VZF58" s="205"/>
      <c r="VZG58" s="205"/>
      <c r="VZH58" s="205"/>
      <c r="VZI58" s="205"/>
      <c r="VZJ58" s="205"/>
      <c r="VZK58" s="205"/>
      <c r="VZL58" s="205"/>
      <c r="VZM58" s="205"/>
      <c r="VZN58" s="205"/>
      <c r="VZO58" s="205"/>
      <c r="VZP58" s="205"/>
      <c r="VZQ58" s="205"/>
      <c r="VZR58" s="205"/>
      <c r="VZS58" s="205"/>
      <c r="VZT58" s="205"/>
      <c r="VZU58" s="205"/>
      <c r="VZV58" s="205"/>
      <c r="VZW58" s="205"/>
      <c r="VZX58" s="205"/>
      <c r="VZY58" s="205"/>
      <c r="VZZ58" s="205"/>
      <c r="WAA58" s="205"/>
      <c r="WAB58" s="205"/>
      <c r="WAC58" s="205"/>
      <c r="WAD58" s="205"/>
      <c r="WAE58" s="205"/>
      <c r="WAF58" s="205"/>
      <c r="WAG58" s="205"/>
      <c r="WAH58" s="205"/>
      <c r="WAI58" s="205"/>
      <c r="WAJ58" s="205"/>
      <c r="WAK58" s="205"/>
      <c r="WAL58" s="205"/>
      <c r="WAM58" s="205"/>
      <c r="WAN58" s="205"/>
      <c r="WAO58" s="205"/>
      <c r="WAP58" s="205"/>
      <c r="WAQ58" s="205"/>
      <c r="WAR58" s="205"/>
      <c r="WAS58" s="205"/>
      <c r="WAT58" s="205"/>
      <c r="WAU58" s="205"/>
      <c r="WAV58" s="205"/>
      <c r="WAW58" s="205"/>
      <c r="WAX58" s="205"/>
      <c r="WAY58" s="205"/>
      <c r="WAZ58" s="205"/>
      <c r="WBA58" s="205"/>
      <c r="WBB58" s="205"/>
      <c r="WBC58" s="205"/>
      <c r="WBD58" s="205"/>
      <c r="WBE58" s="205"/>
      <c r="WBF58" s="205"/>
      <c r="WBG58" s="205"/>
      <c r="WBH58" s="205"/>
      <c r="WBI58" s="205"/>
      <c r="WBJ58" s="205"/>
      <c r="WBK58" s="205"/>
      <c r="WBL58" s="205"/>
      <c r="WBM58" s="205"/>
      <c r="WBN58" s="205"/>
      <c r="WBO58" s="205"/>
      <c r="WBP58" s="205"/>
      <c r="WBQ58" s="205"/>
      <c r="WBR58" s="205"/>
      <c r="WBS58" s="205"/>
      <c r="WBT58" s="205"/>
      <c r="WBU58" s="205"/>
      <c r="WBV58" s="205"/>
      <c r="WBW58" s="205"/>
      <c r="WBX58" s="205"/>
      <c r="WBY58" s="205"/>
      <c r="WBZ58" s="205"/>
      <c r="WCA58" s="205"/>
      <c r="WCB58" s="205"/>
      <c r="WCC58" s="205"/>
      <c r="WCD58" s="205"/>
      <c r="WCE58" s="205"/>
      <c r="WCF58" s="205"/>
      <c r="WCG58" s="205"/>
      <c r="WCH58" s="205"/>
      <c r="WCI58" s="205"/>
      <c r="WCJ58" s="205"/>
      <c r="WCK58" s="205"/>
      <c r="WCL58" s="205"/>
      <c r="WCM58" s="205"/>
      <c r="WCN58" s="205"/>
      <c r="WCO58" s="205"/>
      <c r="WCP58" s="205"/>
      <c r="WCQ58" s="205"/>
      <c r="WCR58" s="205"/>
      <c r="WCS58" s="205"/>
      <c r="WCT58" s="205"/>
      <c r="WCU58" s="205"/>
      <c r="WCV58" s="205"/>
      <c r="WCW58" s="205"/>
      <c r="WCX58" s="205"/>
      <c r="WCY58" s="205"/>
      <c r="WCZ58" s="205"/>
      <c r="WDA58" s="205"/>
      <c r="WDB58" s="205"/>
      <c r="WDC58" s="205"/>
      <c r="WDD58" s="205"/>
      <c r="WDE58" s="205"/>
      <c r="WDF58" s="205"/>
      <c r="WDG58" s="205"/>
      <c r="WDH58" s="205"/>
      <c r="WDI58" s="205"/>
      <c r="WDJ58" s="205"/>
      <c r="WDK58" s="205"/>
      <c r="WDL58" s="205"/>
      <c r="WDM58" s="205"/>
      <c r="WDN58" s="205"/>
      <c r="WDO58" s="205"/>
      <c r="WDP58" s="205"/>
      <c r="WDQ58" s="205"/>
      <c r="WDR58" s="205"/>
      <c r="WDS58" s="205"/>
      <c r="WDT58" s="205"/>
      <c r="WDU58" s="205"/>
      <c r="WDV58" s="205"/>
      <c r="WDW58" s="205"/>
      <c r="WDX58" s="205"/>
      <c r="WDY58" s="205"/>
      <c r="WDZ58" s="205"/>
      <c r="WEA58" s="205"/>
      <c r="WEB58" s="205"/>
      <c r="WEC58" s="205"/>
      <c r="WED58" s="205"/>
      <c r="WEE58" s="205"/>
      <c r="WEF58" s="205"/>
      <c r="WEG58" s="205"/>
      <c r="WEH58" s="205"/>
      <c r="WEI58" s="205"/>
      <c r="WEJ58" s="205"/>
      <c r="WEK58" s="205"/>
      <c r="WEL58" s="205"/>
      <c r="WEM58" s="205"/>
      <c r="WEN58" s="205"/>
      <c r="WEO58" s="205"/>
      <c r="WEP58" s="205"/>
      <c r="WEQ58" s="205"/>
      <c r="WER58" s="205"/>
      <c r="WES58" s="205"/>
      <c r="WET58" s="205"/>
      <c r="WEU58" s="205"/>
      <c r="WEV58" s="205"/>
      <c r="WEW58" s="205"/>
      <c r="WEX58" s="205"/>
      <c r="WEY58" s="205"/>
      <c r="WEZ58" s="205"/>
      <c r="WFA58" s="205"/>
      <c r="WFB58" s="205"/>
      <c r="WFC58" s="205"/>
      <c r="WFD58" s="205"/>
      <c r="WFE58" s="205"/>
      <c r="WFF58" s="205"/>
      <c r="WFG58" s="205"/>
      <c r="WFH58" s="205"/>
      <c r="WFI58" s="205"/>
      <c r="WFJ58" s="205"/>
      <c r="WFK58" s="205"/>
      <c r="WFL58" s="205"/>
      <c r="WFM58" s="205"/>
      <c r="WFN58" s="205"/>
      <c r="WFO58" s="205"/>
      <c r="WFP58" s="205"/>
      <c r="WFQ58" s="205"/>
      <c r="WFR58" s="205"/>
      <c r="WFS58" s="205"/>
      <c r="WFT58" s="205"/>
      <c r="WFU58" s="205"/>
      <c r="WFV58" s="205"/>
      <c r="WFW58" s="205"/>
      <c r="WFX58" s="205"/>
      <c r="WFY58" s="205"/>
      <c r="WFZ58" s="205"/>
      <c r="WGA58" s="205"/>
      <c r="WGB58" s="205"/>
      <c r="WGC58" s="205"/>
      <c r="WGD58" s="205"/>
      <c r="WGE58" s="205"/>
      <c r="WGF58" s="205"/>
      <c r="WGG58" s="205"/>
      <c r="WGH58" s="205"/>
      <c r="WGI58" s="205"/>
      <c r="WGJ58" s="205"/>
      <c r="WGK58" s="205"/>
      <c r="WGL58" s="205"/>
      <c r="WGM58" s="205"/>
      <c r="WGN58" s="205"/>
      <c r="WGO58" s="205"/>
      <c r="WGP58" s="205"/>
      <c r="WGQ58" s="205"/>
      <c r="WGR58" s="205"/>
      <c r="WGS58" s="205"/>
      <c r="WGT58" s="205"/>
      <c r="WGU58" s="205"/>
      <c r="WGV58" s="205"/>
      <c r="WGW58" s="205"/>
      <c r="WGX58" s="205"/>
      <c r="WGY58" s="205"/>
      <c r="WGZ58" s="205"/>
      <c r="WHA58" s="205"/>
      <c r="WHB58" s="205"/>
      <c r="WHC58" s="205"/>
      <c r="WHD58" s="205"/>
      <c r="WHE58" s="205"/>
      <c r="WHF58" s="205"/>
      <c r="WHG58" s="205"/>
      <c r="WHH58" s="205"/>
      <c r="WHI58" s="205"/>
      <c r="WHJ58" s="205"/>
      <c r="WHK58" s="205"/>
      <c r="WHL58" s="205"/>
      <c r="WHM58" s="205"/>
      <c r="WHN58" s="205"/>
      <c r="WHO58" s="205"/>
      <c r="WHP58" s="205"/>
      <c r="WHQ58" s="205"/>
      <c r="WHR58" s="205"/>
      <c r="WHS58" s="205"/>
      <c r="WHT58" s="205"/>
      <c r="WHU58" s="205"/>
      <c r="WHV58" s="205"/>
      <c r="WHW58" s="205"/>
      <c r="WHX58" s="205"/>
      <c r="WHY58" s="205"/>
      <c r="WHZ58" s="205"/>
      <c r="WIA58" s="205"/>
      <c r="WIB58" s="205"/>
      <c r="WIC58" s="205"/>
      <c r="WID58" s="205"/>
      <c r="WIE58" s="205"/>
      <c r="WIF58" s="205"/>
      <c r="WIG58" s="205"/>
      <c r="WIH58" s="205"/>
      <c r="WII58" s="205"/>
      <c r="WIJ58" s="205"/>
      <c r="WIK58" s="205"/>
      <c r="WIL58" s="205"/>
      <c r="WIM58" s="205"/>
      <c r="WIN58" s="205"/>
      <c r="WIO58" s="205"/>
      <c r="WIP58" s="205"/>
      <c r="WIQ58" s="205"/>
      <c r="WIR58" s="205"/>
      <c r="WIS58" s="205"/>
      <c r="WIT58" s="205"/>
      <c r="WIU58" s="205"/>
      <c r="WIV58" s="205"/>
      <c r="WIW58" s="205"/>
      <c r="WIX58" s="205"/>
      <c r="WIY58" s="205"/>
      <c r="WIZ58" s="205"/>
      <c r="WJA58" s="205"/>
      <c r="WJB58" s="205"/>
      <c r="WJC58" s="205"/>
      <c r="WJD58" s="205"/>
      <c r="WJE58" s="205"/>
      <c r="WJF58" s="205"/>
      <c r="WJG58" s="205"/>
      <c r="WJH58" s="205"/>
      <c r="WJI58" s="205"/>
      <c r="WJJ58" s="205"/>
      <c r="WJK58" s="205"/>
      <c r="WJL58" s="205"/>
      <c r="WJM58" s="205"/>
      <c r="WJN58" s="205"/>
      <c r="WJO58" s="205"/>
      <c r="WJP58" s="205"/>
      <c r="WJQ58" s="205"/>
      <c r="WJR58" s="205"/>
      <c r="WJS58" s="205"/>
      <c r="WJT58" s="205"/>
      <c r="WJU58" s="205"/>
      <c r="WJV58" s="205"/>
      <c r="WJW58" s="205"/>
      <c r="WJX58" s="205"/>
      <c r="WJY58" s="205"/>
      <c r="WJZ58" s="205"/>
      <c r="WKA58" s="205"/>
      <c r="WKB58" s="205"/>
      <c r="WKC58" s="205"/>
      <c r="WKD58" s="205"/>
      <c r="WKE58" s="205"/>
      <c r="WKF58" s="205"/>
      <c r="WKG58" s="205"/>
      <c r="WKH58" s="205"/>
      <c r="WKI58" s="205"/>
      <c r="WKJ58" s="205"/>
      <c r="WKK58" s="205"/>
      <c r="WKL58" s="205"/>
      <c r="WKM58" s="205"/>
      <c r="WKN58" s="205"/>
      <c r="WKO58" s="205"/>
      <c r="WKP58" s="205"/>
      <c r="WKQ58" s="205"/>
      <c r="WKR58" s="205"/>
      <c r="WKS58" s="205"/>
      <c r="WKT58" s="205"/>
      <c r="WKU58" s="205"/>
      <c r="WKV58" s="205"/>
      <c r="WKW58" s="205"/>
      <c r="WKX58" s="205"/>
      <c r="WKY58" s="205"/>
      <c r="WKZ58" s="205"/>
      <c r="WLA58" s="205"/>
      <c r="WLB58" s="205"/>
      <c r="WLC58" s="205"/>
      <c r="WLD58" s="205"/>
      <c r="WLE58" s="205"/>
      <c r="WLF58" s="205"/>
      <c r="WLG58" s="205"/>
      <c r="WLH58" s="205"/>
      <c r="WLI58" s="205"/>
      <c r="WLJ58" s="205"/>
      <c r="WLK58" s="205"/>
      <c r="WLL58" s="205"/>
      <c r="WLM58" s="205"/>
      <c r="WLN58" s="205"/>
      <c r="WLO58" s="205"/>
      <c r="WLP58" s="205"/>
      <c r="WLQ58" s="205"/>
      <c r="WLR58" s="205"/>
      <c r="WLS58" s="205"/>
      <c r="WLT58" s="205"/>
      <c r="WLU58" s="205"/>
      <c r="WLV58" s="205"/>
      <c r="WLW58" s="205"/>
      <c r="WLX58" s="205"/>
      <c r="WLY58" s="205"/>
      <c r="WLZ58" s="205"/>
      <c r="WMA58" s="205"/>
      <c r="WMB58" s="205"/>
      <c r="WMC58" s="205"/>
      <c r="WMD58" s="205"/>
      <c r="WME58" s="205"/>
      <c r="WMF58" s="205"/>
      <c r="WMG58" s="205"/>
      <c r="WMH58" s="205"/>
      <c r="WMI58" s="205"/>
      <c r="WMJ58" s="205"/>
      <c r="WMK58" s="205"/>
      <c r="WML58" s="205"/>
      <c r="WMM58" s="205"/>
      <c r="WMN58" s="205"/>
      <c r="WMO58" s="205"/>
      <c r="WMP58" s="205"/>
      <c r="WMQ58" s="205"/>
      <c r="WMR58" s="205"/>
      <c r="WMS58" s="205"/>
      <c r="WMT58" s="205"/>
      <c r="WMU58" s="205"/>
      <c r="WMV58" s="205"/>
      <c r="WMW58" s="205"/>
      <c r="WMX58" s="205"/>
      <c r="WMY58" s="205"/>
      <c r="WMZ58" s="205"/>
      <c r="WNA58" s="205"/>
      <c r="WNB58" s="205"/>
      <c r="WNC58" s="205"/>
      <c r="WND58" s="205"/>
      <c r="WNE58" s="205"/>
      <c r="WNF58" s="205"/>
      <c r="WNG58" s="205"/>
      <c r="WNH58" s="205"/>
      <c r="WNI58" s="205"/>
      <c r="WNJ58" s="205"/>
      <c r="WNK58" s="205"/>
      <c r="WNL58" s="205"/>
      <c r="WNM58" s="205"/>
      <c r="WNN58" s="205"/>
      <c r="WNO58" s="205"/>
      <c r="WNP58" s="205"/>
      <c r="WNQ58" s="205"/>
      <c r="WNR58" s="205"/>
      <c r="WNS58" s="205"/>
      <c r="WNT58" s="205"/>
      <c r="WNU58" s="205"/>
      <c r="WNV58" s="205"/>
      <c r="WNW58" s="205"/>
      <c r="WNX58" s="205"/>
      <c r="WNY58" s="205"/>
      <c r="WNZ58" s="205"/>
      <c r="WOA58" s="205"/>
      <c r="WOB58" s="205"/>
      <c r="WOC58" s="205"/>
      <c r="WOD58" s="205"/>
      <c r="WOE58" s="205"/>
      <c r="WOF58" s="205"/>
      <c r="WOG58" s="205"/>
      <c r="WOH58" s="205"/>
      <c r="WOI58" s="205"/>
      <c r="WOJ58" s="205"/>
      <c r="WOK58" s="205"/>
      <c r="WOL58" s="205"/>
      <c r="WOM58" s="205"/>
      <c r="WON58" s="205"/>
      <c r="WOO58" s="205"/>
      <c r="WOP58" s="205"/>
      <c r="WOQ58" s="205"/>
      <c r="WOR58" s="205"/>
      <c r="WOS58" s="205"/>
      <c r="WOT58" s="205"/>
      <c r="WOU58" s="205"/>
      <c r="WOV58" s="205"/>
      <c r="WOW58" s="205"/>
      <c r="WOX58" s="205"/>
      <c r="WOY58" s="205"/>
      <c r="WOZ58" s="205"/>
      <c r="WPA58" s="205"/>
      <c r="WPB58" s="205"/>
      <c r="WPC58" s="205"/>
      <c r="WPD58" s="205"/>
      <c r="WPE58" s="205"/>
      <c r="WPF58" s="205"/>
      <c r="WPG58" s="205"/>
      <c r="WPH58" s="205"/>
      <c r="WPI58" s="205"/>
      <c r="WPJ58" s="205"/>
      <c r="WPK58" s="205"/>
      <c r="WPL58" s="205"/>
      <c r="WPM58" s="205"/>
      <c r="WPN58" s="205"/>
      <c r="WPO58" s="205"/>
      <c r="WPP58" s="205"/>
      <c r="WPQ58" s="205"/>
      <c r="WPR58" s="205"/>
      <c r="WPS58" s="205"/>
      <c r="WPT58" s="205"/>
      <c r="WPU58" s="205"/>
      <c r="WPV58" s="205"/>
      <c r="WPW58" s="205"/>
      <c r="WPX58" s="205"/>
      <c r="WPY58" s="205"/>
      <c r="WPZ58" s="205"/>
      <c r="WQA58" s="205"/>
      <c r="WQB58" s="205"/>
      <c r="WQC58" s="205"/>
      <c r="WQD58" s="205"/>
      <c r="WQE58" s="205"/>
      <c r="WQF58" s="205"/>
      <c r="WQG58" s="205"/>
      <c r="WQH58" s="205"/>
      <c r="WQI58" s="205"/>
      <c r="WQJ58" s="205"/>
      <c r="WQK58" s="205"/>
      <c r="WQL58" s="205"/>
      <c r="WQM58" s="205"/>
      <c r="WQN58" s="205"/>
      <c r="WQO58" s="205"/>
      <c r="WQP58" s="205"/>
      <c r="WQQ58" s="205"/>
      <c r="WQR58" s="205"/>
      <c r="WQS58" s="205"/>
      <c r="WQT58" s="205"/>
      <c r="WQU58" s="205"/>
      <c r="WQV58" s="205"/>
      <c r="WQW58" s="205"/>
      <c r="WQX58" s="205"/>
      <c r="WQY58" s="205"/>
      <c r="WQZ58" s="205"/>
      <c r="WRA58" s="205"/>
      <c r="WRB58" s="205"/>
      <c r="WRC58" s="205"/>
      <c r="WRD58" s="205"/>
      <c r="WRE58" s="205"/>
      <c r="WRF58" s="205"/>
      <c r="WRG58" s="205"/>
      <c r="WRH58" s="205"/>
      <c r="WRI58" s="205"/>
      <c r="WRJ58" s="205"/>
      <c r="WRK58" s="205"/>
      <c r="WRL58" s="205"/>
      <c r="WRM58" s="205"/>
      <c r="WRN58" s="205"/>
      <c r="WRO58" s="205"/>
      <c r="WRP58" s="205"/>
      <c r="WRQ58" s="205"/>
      <c r="WRR58" s="205"/>
      <c r="WRS58" s="205"/>
      <c r="WRT58" s="205"/>
      <c r="WRU58" s="205"/>
      <c r="WRV58" s="205"/>
      <c r="WRW58" s="205"/>
      <c r="WRX58" s="205"/>
      <c r="WRY58" s="205"/>
      <c r="WRZ58" s="205"/>
      <c r="WSA58" s="205"/>
      <c r="WSB58" s="205"/>
      <c r="WSC58" s="205"/>
      <c r="WSD58" s="205"/>
      <c r="WSE58" s="205"/>
      <c r="WSF58" s="205"/>
      <c r="WSG58" s="205"/>
      <c r="WSH58" s="205"/>
      <c r="WSI58" s="205"/>
      <c r="WSJ58" s="205"/>
      <c r="WSK58" s="205"/>
      <c r="WSL58" s="205"/>
      <c r="WSM58" s="205"/>
      <c r="WSN58" s="205"/>
      <c r="WSO58" s="205"/>
      <c r="WSP58" s="205"/>
      <c r="WSQ58" s="205"/>
      <c r="WSR58" s="205"/>
      <c r="WSS58" s="205"/>
      <c r="WST58" s="205"/>
      <c r="WSU58" s="205"/>
      <c r="WSV58" s="205"/>
      <c r="WSW58" s="205"/>
      <c r="WSX58" s="205"/>
      <c r="WSY58" s="205"/>
      <c r="WSZ58" s="205"/>
      <c r="WTA58" s="205"/>
      <c r="WTB58" s="205"/>
      <c r="WTC58" s="205"/>
      <c r="WTD58" s="205"/>
      <c r="WTE58" s="205"/>
      <c r="WTF58" s="205"/>
      <c r="WTG58" s="205"/>
      <c r="WTH58" s="205"/>
      <c r="WTI58" s="205"/>
      <c r="WTJ58" s="205"/>
      <c r="WTK58" s="205"/>
      <c r="WTL58" s="205"/>
      <c r="WTM58" s="205"/>
      <c r="WTN58" s="205"/>
      <c r="WTO58" s="205"/>
      <c r="WTP58" s="205"/>
      <c r="WTQ58" s="205"/>
      <c r="WTR58" s="205"/>
      <c r="WTS58" s="205"/>
      <c r="WTT58" s="205"/>
      <c r="WTU58" s="205"/>
      <c r="WTV58" s="205"/>
      <c r="WTW58" s="205"/>
      <c r="WTX58" s="205"/>
      <c r="WTY58" s="205"/>
      <c r="WTZ58" s="205"/>
      <c r="WUA58" s="205"/>
      <c r="WUB58" s="205"/>
      <c r="WUC58" s="205"/>
      <c r="WUD58" s="205"/>
      <c r="WUE58" s="205"/>
      <c r="WUF58" s="205"/>
      <c r="WUG58" s="205"/>
      <c r="WUH58" s="205"/>
      <c r="WUI58" s="205"/>
      <c r="WUJ58" s="205"/>
      <c r="WUK58" s="205"/>
      <c r="WUL58" s="205"/>
      <c r="WUM58" s="205"/>
      <c r="WUN58" s="205"/>
      <c r="WUO58" s="205"/>
      <c r="WUP58" s="205"/>
      <c r="WUQ58" s="205"/>
      <c r="WUR58" s="205"/>
      <c r="WUS58" s="205"/>
      <c r="WUT58" s="205"/>
      <c r="WUU58" s="205"/>
      <c r="WUV58" s="205"/>
      <c r="WUW58" s="205"/>
      <c r="WUX58" s="205"/>
      <c r="WUY58" s="205"/>
      <c r="WUZ58" s="205"/>
      <c r="WVA58" s="205"/>
      <c r="WVB58" s="205"/>
      <c r="WVC58" s="205"/>
      <c r="WVD58" s="205"/>
      <c r="WVE58" s="205"/>
      <c r="WVF58" s="205"/>
      <c r="WVG58" s="205"/>
      <c r="WVH58" s="205"/>
      <c r="WVI58" s="205"/>
      <c r="WVJ58" s="205"/>
      <c r="WVK58" s="205"/>
      <c r="WVL58" s="205"/>
      <c r="WVM58" s="205"/>
      <c r="WVN58" s="205"/>
      <c r="WVO58" s="205"/>
      <c r="WVP58" s="205"/>
      <c r="WVQ58" s="205"/>
      <c r="WVR58" s="205"/>
      <c r="WVS58" s="205"/>
      <c r="WVT58" s="205"/>
      <c r="WVU58" s="205"/>
      <c r="WVV58" s="205"/>
      <c r="WVW58" s="205"/>
      <c r="WVX58" s="205"/>
      <c r="WVY58" s="205"/>
      <c r="WVZ58" s="205"/>
      <c r="WWA58" s="205"/>
      <c r="WWB58" s="205"/>
      <c r="WWC58" s="205"/>
      <c r="WWD58" s="205"/>
      <c r="WWE58" s="205"/>
      <c r="WWF58" s="205"/>
      <c r="WWG58" s="205"/>
      <c r="WWH58" s="205"/>
      <c r="WWI58" s="205"/>
      <c r="WWJ58" s="205"/>
      <c r="WWK58" s="205"/>
      <c r="WWL58" s="205"/>
      <c r="WWM58" s="205"/>
      <c r="WWN58" s="205"/>
      <c r="WWO58" s="205"/>
      <c r="WWP58" s="205"/>
      <c r="WWQ58" s="205"/>
      <c r="WWR58" s="205"/>
      <c r="WWS58" s="205"/>
      <c r="WWT58" s="205"/>
      <c r="WWU58" s="205"/>
      <c r="WWV58" s="205"/>
      <c r="WWW58" s="205"/>
      <c r="WWX58" s="205"/>
      <c r="WWY58" s="205"/>
      <c r="WWZ58" s="205"/>
      <c r="WXA58" s="205"/>
      <c r="WXB58" s="205"/>
      <c r="WXC58" s="205"/>
      <c r="WXD58" s="205"/>
      <c r="WXE58" s="205"/>
      <c r="WXF58" s="205"/>
      <c r="WXG58" s="205"/>
      <c r="WXH58" s="205"/>
      <c r="WXI58" s="205"/>
      <c r="WXJ58" s="205"/>
      <c r="WXK58" s="205"/>
      <c r="WXL58" s="205"/>
      <c r="WXM58" s="205"/>
      <c r="WXN58" s="205"/>
      <c r="WXO58" s="205"/>
      <c r="WXP58" s="205"/>
      <c r="WXQ58" s="205"/>
      <c r="WXR58" s="205"/>
      <c r="WXS58" s="205"/>
      <c r="WXT58" s="205"/>
      <c r="WXU58" s="205"/>
      <c r="WXV58" s="205"/>
      <c r="WXW58" s="205"/>
      <c r="WXX58" s="205"/>
      <c r="WXY58" s="205"/>
      <c r="WXZ58" s="205"/>
      <c r="WYA58" s="205"/>
      <c r="WYB58" s="205"/>
      <c r="WYC58" s="205"/>
      <c r="WYD58" s="205"/>
      <c r="WYE58" s="205"/>
      <c r="WYF58" s="205"/>
      <c r="WYG58" s="205"/>
      <c r="WYH58" s="205"/>
      <c r="WYI58" s="205"/>
      <c r="WYJ58" s="205"/>
      <c r="WYK58" s="205"/>
      <c r="WYL58" s="205"/>
      <c r="WYM58" s="205"/>
      <c r="WYN58" s="205"/>
      <c r="WYO58" s="205"/>
      <c r="WYP58" s="205"/>
      <c r="WYQ58" s="205"/>
      <c r="WYR58" s="205"/>
      <c r="WYS58" s="205"/>
      <c r="WYT58" s="205"/>
      <c r="WYU58" s="205"/>
      <c r="WYV58" s="205"/>
      <c r="WYW58" s="205"/>
      <c r="WYX58" s="205"/>
      <c r="WYY58" s="205"/>
      <c r="WYZ58" s="205"/>
      <c r="WZA58" s="205"/>
      <c r="WZB58" s="205"/>
      <c r="WZC58" s="205"/>
      <c r="WZD58" s="205"/>
      <c r="WZE58" s="205"/>
      <c r="WZF58" s="205"/>
      <c r="WZG58" s="205"/>
      <c r="WZH58" s="205"/>
      <c r="WZI58" s="205"/>
      <c r="WZJ58" s="205"/>
      <c r="WZK58" s="205"/>
      <c r="WZL58" s="205"/>
      <c r="WZM58" s="205"/>
      <c r="WZN58" s="205"/>
      <c r="WZO58" s="205"/>
      <c r="WZP58" s="205"/>
      <c r="WZQ58" s="205"/>
      <c r="WZR58" s="205"/>
      <c r="WZS58" s="205"/>
      <c r="WZT58" s="205"/>
      <c r="WZU58" s="205"/>
      <c r="WZV58" s="205"/>
      <c r="WZW58" s="205"/>
      <c r="WZX58" s="205"/>
      <c r="WZY58" s="205"/>
      <c r="WZZ58" s="205"/>
      <c r="XAA58" s="205"/>
      <c r="XAB58" s="205"/>
      <c r="XAC58" s="205"/>
      <c r="XAD58" s="205"/>
      <c r="XAE58" s="205"/>
      <c r="XAF58" s="205"/>
      <c r="XAG58" s="205"/>
      <c r="XAH58" s="205"/>
      <c r="XAI58" s="205"/>
      <c r="XAJ58" s="205"/>
      <c r="XAK58" s="205"/>
      <c r="XAL58" s="205"/>
      <c r="XAM58" s="205"/>
      <c r="XAN58" s="205"/>
      <c r="XAO58" s="205"/>
      <c r="XAP58" s="205"/>
      <c r="XAQ58" s="205"/>
      <c r="XAR58" s="205"/>
      <c r="XAS58" s="205"/>
      <c r="XAT58" s="205"/>
      <c r="XAU58" s="205"/>
      <c r="XAV58" s="205"/>
      <c r="XAW58" s="205"/>
      <c r="XAX58" s="205"/>
      <c r="XAY58" s="205"/>
      <c r="XAZ58" s="205"/>
      <c r="XBA58" s="205"/>
      <c r="XBB58" s="205"/>
      <c r="XBC58" s="205"/>
      <c r="XBD58" s="205"/>
      <c r="XBE58" s="205"/>
      <c r="XBF58" s="205"/>
      <c r="XBG58" s="205"/>
      <c r="XBH58" s="205"/>
      <c r="XBI58" s="205"/>
      <c r="XBJ58" s="205"/>
      <c r="XBK58" s="205"/>
      <c r="XBL58" s="205"/>
      <c r="XBM58" s="205"/>
      <c r="XBN58" s="205"/>
      <c r="XBO58" s="205"/>
      <c r="XBP58" s="205"/>
      <c r="XBQ58" s="205"/>
      <c r="XBR58" s="205"/>
      <c r="XBS58" s="205"/>
      <c r="XBT58" s="205"/>
      <c r="XBU58" s="205"/>
      <c r="XBV58" s="205"/>
      <c r="XBW58" s="205"/>
      <c r="XBX58" s="205"/>
      <c r="XBY58" s="205"/>
      <c r="XBZ58" s="205"/>
      <c r="XCA58" s="205"/>
      <c r="XCB58" s="205"/>
      <c r="XCC58" s="205"/>
      <c r="XCD58" s="205"/>
      <c r="XCE58" s="205"/>
      <c r="XCF58" s="205"/>
      <c r="XCG58" s="205"/>
      <c r="XCH58" s="205"/>
      <c r="XCI58" s="205"/>
      <c r="XCJ58" s="205"/>
      <c r="XCK58" s="205"/>
      <c r="XCL58" s="205"/>
      <c r="XCM58" s="205"/>
      <c r="XCN58" s="205"/>
      <c r="XCO58" s="205"/>
      <c r="XCP58" s="205"/>
      <c r="XCQ58" s="205"/>
      <c r="XCR58" s="205"/>
      <c r="XCS58" s="205"/>
      <c r="XCT58" s="205"/>
      <c r="XCU58" s="205"/>
      <c r="XCV58" s="205"/>
      <c r="XCW58" s="205"/>
      <c r="XCX58" s="205"/>
      <c r="XCY58" s="205"/>
      <c r="XCZ58" s="205"/>
      <c r="XDA58" s="205"/>
      <c r="XDB58" s="205"/>
      <c r="XDC58" s="205"/>
      <c r="XDD58" s="205"/>
      <c r="XDE58" s="205"/>
      <c r="XDF58" s="205"/>
      <c r="XDG58" s="205"/>
      <c r="XDH58" s="205"/>
      <c r="XDI58" s="205"/>
      <c r="XDJ58" s="205"/>
      <c r="XDK58" s="205"/>
      <c r="XDL58" s="205"/>
      <c r="XDM58" s="205"/>
      <c r="XDN58" s="205"/>
      <c r="XDO58" s="205"/>
      <c r="XDP58" s="205"/>
      <c r="XDQ58" s="205"/>
      <c r="XDR58" s="205"/>
      <c r="XDS58" s="205"/>
      <c r="XDT58" s="205"/>
      <c r="XDU58" s="205"/>
      <c r="XDV58" s="205"/>
      <c r="XDW58" s="205"/>
      <c r="XDX58" s="205"/>
      <c r="XDY58" s="205"/>
      <c r="XDZ58" s="205"/>
      <c r="XEA58" s="205"/>
      <c r="XEB58" s="205"/>
      <c r="XEC58" s="205"/>
      <c r="XED58" s="205"/>
      <c r="XEE58" s="205"/>
      <c r="XEF58" s="205"/>
      <c r="XEG58" s="205"/>
      <c r="XEH58" s="205"/>
      <c r="XEI58" s="205"/>
      <c r="XEJ58" s="205"/>
      <c r="XEK58" s="205"/>
      <c r="XEL58" s="205"/>
      <c r="XEM58" s="205"/>
      <c r="XEN58" s="205"/>
      <c r="XEO58" s="205"/>
      <c r="XEP58" s="205"/>
      <c r="XEQ58" s="205"/>
      <c r="XER58" s="205"/>
      <c r="XES58" s="205"/>
      <c r="XET58" s="205"/>
      <c r="XEU58" s="205"/>
      <c r="XEV58" s="205"/>
      <c r="XEW58" s="205"/>
    </row>
    <row r="59" s="205" customFormat="1" customHeight="1" spans="1:20">
      <c r="A59" s="216" t="s">
        <v>435</v>
      </c>
      <c r="B59" s="243" t="s">
        <v>78</v>
      </c>
      <c r="C59" s="217" t="s">
        <v>608</v>
      </c>
      <c r="D59" s="244">
        <v>13439380985</v>
      </c>
      <c r="E59" s="239" t="s">
        <v>609</v>
      </c>
      <c r="F59" s="239" t="s">
        <v>610</v>
      </c>
      <c r="G59" s="220"/>
      <c r="H59" s="220"/>
      <c r="I59" s="211"/>
      <c r="J59" s="211"/>
      <c r="K59" s="247"/>
      <c r="L59" s="254"/>
      <c r="M59" s="247"/>
      <c r="N59" s="254"/>
      <c r="O59" s="247"/>
      <c r="P59" s="211"/>
      <c r="Q59" s="211"/>
      <c r="R59" s="211"/>
      <c r="S59" s="266"/>
      <c r="T59" s="266"/>
    </row>
    <row r="60" s="205" customFormat="1" customHeight="1" spans="1:20">
      <c r="A60" s="216" t="s">
        <v>611</v>
      </c>
      <c r="B60" s="243" t="s">
        <v>612</v>
      </c>
      <c r="C60" s="217" t="s">
        <v>613</v>
      </c>
      <c r="D60" s="244">
        <v>13651285682</v>
      </c>
      <c r="E60" s="239" t="s">
        <v>614</v>
      </c>
      <c r="F60" s="239" t="s">
        <v>615</v>
      </c>
      <c r="G60" s="220"/>
      <c r="H60" s="247"/>
      <c r="I60" s="211"/>
      <c r="J60" s="211"/>
      <c r="K60" s="247"/>
      <c r="L60" s="254"/>
      <c r="M60" s="247"/>
      <c r="N60" s="254"/>
      <c r="O60" s="247"/>
      <c r="P60" s="211"/>
      <c r="Q60" s="211"/>
      <c r="R60" s="211"/>
      <c r="S60" s="266"/>
      <c r="T60" s="266"/>
    </row>
    <row r="61" s="205" customFormat="1" customHeight="1" spans="1:20">
      <c r="A61" s="216" t="s">
        <v>435</v>
      </c>
      <c r="B61" s="219" t="s">
        <v>436</v>
      </c>
      <c r="C61" s="217" t="s">
        <v>616</v>
      </c>
      <c r="D61" s="218">
        <v>18618470442</v>
      </c>
      <c r="E61" s="217" t="s">
        <v>617</v>
      </c>
      <c r="F61" s="217" t="s">
        <v>618</v>
      </c>
      <c r="G61" s="220"/>
      <c r="H61" s="220"/>
      <c r="I61" s="211"/>
      <c r="J61" s="211"/>
      <c r="K61" s="220"/>
      <c r="L61" s="249"/>
      <c r="M61" s="220"/>
      <c r="N61" s="249"/>
      <c r="O61" s="220"/>
      <c r="P61" s="211"/>
      <c r="Q61" s="211"/>
      <c r="R61" s="211"/>
      <c r="S61" s="259"/>
      <c r="T61" s="259"/>
    </row>
    <row r="62" s="205" customFormat="1" customHeight="1" spans="1:20">
      <c r="A62" s="216" t="s">
        <v>619</v>
      </c>
      <c r="B62" s="219" t="s">
        <v>620</v>
      </c>
      <c r="C62" s="217" t="s">
        <v>621</v>
      </c>
      <c r="D62" s="218">
        <v>18610331476</v>
      </c>
      <c r="E62" s="217"/>
      <c r="F62" s="217" t="s">
        <v>622</v>
      </c>
      <c r="G62" s="220"/>
      <c r="H62" s="220"/>
      <c r="I62" s="211"/>
      <c r="J62" s="211"/>
      <c r="K62" s="220"/>
      <c r="L62" s="249"/>
      <c r="M62" s="220"/>
      <c r="N62" s="249"/>
      <c r="O62" s="220"/>
      <c r="P62" s="211"/>
      <c r="Q62" s="211"/>
      <c r="R62" s="211"/>
      <c r="S62" s="259"/>
      <c r="T62" s="259"/>
    </row>
    <row r="63" s="205" customFormat="1" customHeight="1" spans="1:20">
      <c r="A63" s="216" t="s">
        <v>435</v>
      </c>
      <c r="B63" s="219" t="s">
        <v>623</v>
      </c>
      <c r="C63" s="217" t="s">
        <v>624</v>
      </c>
      <c r="D63" s="217" t="s">
        <v>625</v>
      </c>
      <c r="E63" s="217" t="s">
        <v>626</v>
      </c>
      <c r="F63" s="217" t="s">
        <v>627</v>
      </c>
      <c r="G63" s="220"/>
      <c r="H63" s="220"/>
      <c r="I63" s="211"/>
      <c r="J63" s="211"/>
      <c r="K63" s="220"/>
      <c r="L63" s="249"/>
      <c r="M63" s="220"/>
      <c r="N63" s="249"/>
      <c r="O63" s="220"/>
      <c r="P63" s="211"/>
      <c r="Q63" s="211"/>
      <c r="R63" s="211"/>
      <c r="S63" s="259"/>
      <c r="T63" s="259"/>
    </row>
    <row r="64" customHeight="1" spans="1:20">
      <c r="A64" s="216" t="s">
        <v>435</v>
      </c>
      <c r="B64" s="243" t="s">
        <v>628</v>
      </c>
      <c r="C64" s="217" t="s">
        <v>629</v>
      </c>
      <c r="D64" s="244">
        <v>13366760388</v>
      </c>
      <c r="E64" s="239"/>
      <c r="F64" s="239" t="s">
        <v>630</v>
      </c>
      <c r="G64" s="220"/>
      <c r="H64" s="247"/>
      <c r="K64" s="247"/>
      <c r="L64" s="254"/>
      <c r="M64" s="247"/>
      <c r="N64" s="254"/>
      <c r="O64" s="247"/>
      <c r="S64" s="266"/>
      <c r="T64" s="266"/>
    </row>
    <row r="65" s="205" customFormat="1" customHeight="1" spans="1:20">
      <c r="A65" s="216" t="s">
        <v>139</v>
      </c>
      <c r="B65" s="224"/>
      <c r="C65" s="217" t="s">
        <v>631</v>
      </c>
      <c r="D65" s="225">
        <v>18611321293</v>
      </c>
      <c r="E65" s="225">
        <v>87335547</v>
      </c>
      <c r="F65" s="245"/>
      <c r="G65" s="220"/>
      <c r="H65" s="247"/>
      <c r="I65" s="211"/>
      <c r="J65" s="211"/>
      <c r="K65" s="226"/>
      <c r="L65" s="251"/>
      <c r="M65" s="226"/>
      <c r="N65" s="251"/>
      <c r="O65" s="226"/>
      <c r="P65" s="211"/>
      <c r="Q65" s="211"/>
      <c r="R65" s="211"/>
      <c r="S65" s="261"/>
      <c r="T65" s="261"/>
    </row>
    <row r="66" s="205" customFormat="1" customHeight="1" spans="1:20">
      <c r="A66" s="216" t="s">
        <v>435</v>
      </c>
      <c r="B66" s="243" t="s">
        <v>436</v>
      </c>
      <c r="C66" s="217" t="s">
        <v>632</v>
      </c>
      <c r="D66" s="244">
        <v>13716532907</v>
      </c>
      <c r="E66" s="239"/>
      <c r="F66" s="246" t="s">
        <v>633</v>
      </c>
      <c r="G66" s="220"/>
      <c r="H66" s="247"/>
      <c r="I66" s="211"/>
      <c r="J66" s="211"/>
      <c r="K66" s="247"/>
      <c r="L66" s="254"/>
      <c r="M66" s="247"/>
      <c r="N66" s="254"/>
      <c r="O66" s="247"/>
      <c r="P66" s="211"/>
      <c r="Q66" s="211"/>
      <c r="R66" s="211"/>
      <c r="S66" s="266"/>
      <c r="T66" s="266"/>
    </row>
    <row r="67" s="205" customFormat="1" customHeight="1" spans="1:20">
      <c r="A67" s="216" t="s">
        <v>444</v>
      </c>
      <c r="B67" s="243" t="s">
        <v>634</v>
      </c>
      <c r="C67" s="246" t="s">
        <v>635</v>
      </c>
      <c r="D67" s="244">
        <v>15201596851</v>
      </c>
      <c r="E67" s="239" t="s">
        <v>636</v>
      </c>
      <c r="F67" s="239" t="s">
        <v>637</v>
      </c>
      <c r="G67" s="255"/>
      <c r="H67" s="220"/>
      <c r="I67" s="211"/>
      <c r="J67" s="211"/>
      <c r="K67" s="247"/>
      <c r="L67" s="254"/>
      <c r="M67" s="247"/>
      <c r="N67" s="254"/>
      <c r="O67" s="247"/>
      <c r="P67" s="211"/>
      <c r="Q67" s="211"/>
      <c r="R67" s="211"/>
      <c r="S67" s="266"/>
      <c r="T67" s="266"/>
    </row>
    <row r="68" s="205" customFormat="1" customHeight="1" spans="1:20">
      <c r="A68" s="223" t="s">
        <v>139</v>
      </c>
      <c r="B68" s="231" t="s">
        <v>436</v>
      </c>
      <c r="C68" s="217" t="s">
        <v>638</v>
      </c>
      <c r="D68" s="225">
        <v>15801255779</v>
      </c>
      <c r="E68" s="245"/>
      <c r="F68" s="225" t="s">
        <v>639</v>
      </c>
      <c r="G68" s="220"/>
      <c r="H68" s="226"/>
      <c r="I68" s="211"/>
      <c r="J68" s="211"/>
      <c r="K68" s="226"/>
      <c r="L68" s="251"/>
      <c r="M68" s="226"/>
      <c r="N68" s="251"/>
      <c r="O68" s="226"/>
      <c r="P68" s="211"/>
      <c r="Q68" s="211"/>
      <c r="R68" s="211"/>
      <c r="S68" s="261"/>
      <c r="T68" s="265"/>
    </row>
    <row r="69" s="205" customFormat="1" customHeight="1" spans="1:20">
      <c r="A69" s="216" t="s">
        <v>139</v>
      </c>
      <c r="B69" s="243" t="s">
        <v>640</v>
      </c>
      <c r="C69" s="217" t="s">
        <v>641</v>
      </c>
      <c r="D69" s="244">
        <v>15649556845</v>
      </c>
      <c r="E69" s="239"/>
      <c r="F69" s="239" t="s">
        <v>642</v>
      </c>
      <c r="G69" s="220"/>
      <c r="H69" s="220"/>
      <c r="I69" s="211"/>
      <c r="J69" s="211"/>
      <c r="K69" s="226"/>
      <c r="L69" s="254"/>
      <c r="M69" s="226"/>
      <c r="N69" s="254"/>
      <c r="O69" s="226"/>
      <c r="P69" s="211"/>
      <c r="Q69" s="211"/>
      <c r="R69" s="211"/>
      <c r="S69" s="266"/>
      <c r="T69" s="266"/>
    </row>
    <row r="70" s="205" customFormat="1" customHeight="1" spans="1:20">
      <c r="A70" s="216" t="s">
        <v>435</v>
      </c>
      <c r="B70" s="219" t="s">
        <v>478</v>
      </c>
      <c r="C70" s="217" t="s">
        <v>643</v>
      </c>
      <c r="D70" s="218">
        <v>15901116168</v>
      </c>
      <c r="E70" s="217" t="s">
        <v>644</v>
      </c>
      <c r="F70" s="217" t="s">
        <v>645</v>
      </c>
      <c r="G70" s="220"/>
      <c r="H70" s="220"/>
      <c r="I70" s="211"/>
      <c r="J70" s="211"/>
      <c r="K70" s="220"/>
      <c r="L70" s="249"/>
      <c r="M70" s="220"/>
      <c r="N70" s="249"/>
      <c r="O70" s="220"/>
      <c r="P70" s="211"/>
      <c r="Q70" s="211"/>
      <c r="R70" s="211"/>
      <c r="S70" s="259"/>
      <c r="T70" s="259"/>
    </row>
    <row r="71" s="205" customFormat="1" customHeight="1" spans="1:20">
      <c r="A71" s="216" t="s">
        <v>435</v>
      </c>
      <c r="B71" s="243" t="s">
        <v>78</v>
      </c>
      <c r="C71" s="217" t="s">
        <v>646</v>
      </c>
      <c r="D71" s="218">
        <v>18010128802</v>
      </c>
      <c r="E71" s="239"/>
      <c r="F71" s="239" t="s">
        <v>647</v>
      </c>
      <c r="G71" s="220"/>
      <c r="H71" s="220"/>
      <c r="I71" s="211"/>
      <c r="J71" s="211"/>
      <c r="K71" s="247"/>
      <c r="L71" s="249"/>
      <c r="M71" s="247"/>
      <c r="N71" s="249"/>
      <c r="O71" s="247"/>
      <c r="P71" s="211"/>
      <c r="Q71" s="211"/>
      <c r="R71" s="211"/>
      <c r="S71" s="266"/>
      <c r="T71" s="266"/>
    </row>
    <row r="72" s="208" customFormat="1" customHeight="1" spans="1:20">
      <c r="A72" s="268" t="s">
        <v>648</v>
      </c>
      <c r="B72" s="269" t="s">
        <v>649</v>
      </c>
      <c r="C72" s="217" t="s">
        <v>650</v>
      </c>
      <c r="D72" s="244">
        <v>13269100852</v>
      </c>
      <c r="E72" s="244">
        <v>87339276</v>
      </c>
      <c r="F72" s="239" t="s">
        <v>651</v>
      </c>
      <c r="G72" s="270"/>
      <c r="H72" s="271"/>
      <c r="I72" s="277"/>
      <c r="J72" s="277"/>
      <c r="K72" s="271"/>
      <c r="L72" s="278"/>
      <c r="M72" s="271"/>
      <c r="N72" s="278"/>
      <c r="O72" s="271"/>
      <c r="P72" s="277"/>
      <c r="Q72" s="277"/>
      <c r="R72" s="277"/>
      <c r="S72" s="281"/>
      <c r="T72" s="281"/>
    </row>
    <row r="73" s="205" customFormat="1" customHeight="1" spans="1:20">
      <c r="A73" s="216" t="s">
        <v>444</v>
      </c>
      <c r="B73" s="243" t="s">
        <v>445</v>
      </c>
      <c r="C73" s="217" t="s">
        <v>652</v>
      </c>
      <c r="D73" s="218">
        <v>18611560908</v>
      </c>
      <c r="E73" s="232" t="s">
        <v>653</v>
      </c>
      <c r="F73" s="239" t="s">
        <v>654</v>
      </c>
      <c r="G73" s="220"/>
      <c r="H73" s="247"/>
      <c r="I73" s="211"/>
      <c r="J73" s="211"/>
      <c r="K73" s="220"/>
      <c r="L73" s="249"/>
      <c r="M73" s="220"/>
      <c r="N73" s="249"/>
      <c r="O73" s="220"/>
      <c r="P73" s="211"/>
      <c r="Q73" s="211"/>
      <c r="R73" s="211"/>
      <c r="S73" s="266"/>
      <c r="T73" s="266"/>
    </row>
    <row r="74" s="205" customFormat="1" customHeight="1" spans="1:20">
      <c r="A74" s="216" t="s">
        <v>435</v>
      </c>
      <c r="B74" s="243" t="s">
        <v>78</v>
      </c>
      <c r="C74" s="217" t="s">
        <v>655</v>
      </c>
      <c r="D74" s="218">
        <v>13021212188</v>
      </c>
      <c r="E74" s="239" t="s">
        <v>656</v>
      </c>
      <c r="F74" s="239" t="s">
        <v>657</v>
      </c>
      <c r="G74" s="220"/>
      <c r="H74" s="247"/>
      <c r="I74" s="211"/>
      <c r="J74" s="211"/>
      <c r="K74" s="220"/>
      <c r="L74" s="249"/>
      <c r="M74" s="220"/>
      <c r="N74" s="249"/>
      <c r="O74" s="220"/>
      <c r="P74" s="211"/>
      <c r="Q74" s="211"/>
      <c r="R74" s="211"/>
      <c r="S74" s="266"/>
      <c r="T74" s="266"/>
    </row>
    <row r="75" s="205" customFormat="1" customHeight="1" spans="1:20">
      <c r="A75" s="216" t="s">
        <v>435</v>
      </c>
      <c r="B75" s="243" t="s">
        <v>472</v>
      </c>
      <c r="C75" s="217" t="s">
        <v>658</v>
      </c>
      <c r="D75" s="218">
        <v>15210093408</v>
      </c>
      <c r="E75" s="239" t="s">
        <v>659</v>
      </c>
      <c r="F75" s="239" t="s">
        <v>660</v>
      </c>
      <c r="G75" s="220"/>
      <c r="H75" s="247"/>
      <c r="I75" s="211"/>
      <c r="J75" s="211"/>
      <c r="K75" s="220"/>
      <c r="L75" s="249"/>
      <c r="M75" s="220"/>
      <c r="N75" s="249"/>
      <c r="O75" s="220"/>
      <c r="P75" s="211"/>
      <c r="Q75" s="211"/>
      <c r="R75" s="211"/>
      <c r="S75" s="266"/>
      <c r="T75" s="266"/>
    </row>
    <row r="76" s="205" customFormat="1" customHeight="1" spans="1:20">
      <c r="A76" s="216" t="s">
        <v>435</v>
      </c>
      <c r="B76" s="219" t="s">
        <v>436</v>
      </c>
      <c r="C76" s="217" t="s">
        <v>661</v>
      </c>
      <c r="D76" s="218">
        <v>13661318572</v>
      </c>
      <c r="E76" s="217"/>
      <c r="F76" s="217" t="s">
        <v>662</v>
      </c>
      <c r="G76" s="220"/>
      <c r="H76" s="220"/>
      <c r="I76" s="211"/>
      <c r="J76" s="211"/>
      <c r="K76" s="220"/>
      <c r="L76" s="249"/>
      <c r="M76" s="220"/>
      <c r="N76" s="249"/>
      <c r="O76" s="220"/>
      <c r="P76" s="211"/>
      <c r="Q76" s="211"/>
      <c r="R76" s="211"/>
      <c r="S76" s="259"/>
      <c r="T76" s="259"/>
    </row>
    <row r="77" s="205" customFormat="1" customHeight="1" spans="1:20">
      <c r="A77" s="216" t="s">
        <v>435</v>
      </c>
      <c r="B77" s="219" t="s">
        <v>663</v>
      </c>
      <c r="C77" s="217" t="s">
        <v>664</v>
      </c>
      <c r="D77" s="218">
        <v>15210004429</v>
      </c>
      <c r="E77" s="217" t="s">
        <v>665</v>
      </c>
      <c r="F77" s="217" t="s">
        <v>666</v>
      </c>
      <c r="G77" s="220"/>
      <c r="H77" s="220"/>
      <c r="I77" s="211"/>
      <c r="J77" s="211"/>
      <c r="K77" s="220"/>
      <c r="L77" s="249"/>
      <c r="M77" s="220"/>
      <c r="N77" s="249"/>
      <c r="O77" s="220"/>
      <c r="P77" s="211"/>
      <c r="Q77" s="211"/>
      <c r="R77" s="211"/>
      <c r="S77" s="259"/>
      <c r="T77" s="259"/>
    </row>
    <row r="78" customHeight="1" spans="1:20">
      <c r="A78" s="223" t="s">
        <v>435</v>
      </c>
      <c r="B78" s="224" t="s">
        <v>436</v>
      </c>
      <c r="C78" s="217" t="s">
        <v>667</v>
      </c>
      <c r="D78" s="225">
        <v>13810778582</v>
      </c>
      <c r="E78" s="225"/>
      <c r="F78" s="225" t="s">
        <v>668</v>
      </c>
      <c r="G78" s="220"/>
      <c r="H78" s="226"/>
      <c r="K78" s="226"/>
      <c r="L78" s="251"/>
      <c r="M78" s="226"/>
      <c r="N78" s="251"/>
      <c r="O78" s="226"/>
      <c r="S78" s="265"/>
      <c r="T78" s="265"/>
    </row>
    <row r="79" s="205" customFormat="1" customHeight="1" spans="1:20">
      <c r="A79" s="216" t="s">
        <v>619</v>
      </c>
      <c r="B79" s="219" t="s">
        <v>669</v>
      </c>
      <c r="C79" s="217" t="s">
        <v>670</v>
      </c>
      <c r="D79" s="218">
        <v>13611388559</v>
      </c>
      <c r="E79" s="217"/>
      <c r="F79" s="217" t="s">
        <v>671</v>
      </c>
      <c r="G79" s="220"/>
      <c r="H79" s="220"/>
      <c r="I79" s="211"/>
      <c r="J79" s="211"/>
      <c r="K79" s="220"/>
      <c r="L79" s="249"/>
      <c r="M79" s="220"/>
      <c r="N79" s="249"/>
      <c r="O79" s="220"/>
      <c r="P79" s="211"/>
      <c r="Q79" s="211"/>
      <c r="R79" s="211"/>
      <c r="S79" s="259"/>
      <c r="T79" s="259"/>
    </row>
    <row r="80" s="205" customFormat="1" customHeight="1" spans="1:20">
      <c r="A80" s="216" t="s">
        <v>90</v>
      </c>
      <c r="B80" s="219" t="s">
        <v>672</v>
      </c>
      <c r="C80" s="217" t="s">
        <v>673</v>
      </c>
      <c r="D80" s="218">
        <v>13356833166</v>
      </c>
      <c r="E80" s="217" t="s">
        <v>674</v>
      </c>
      <c r="F80" s="217" t="s">
        <v>675</v>
      </c>
      <c r="G80" s="220"/>
      <c r="H80" s="220"/>
      <c r="I80" s="211"/>
      <c r="J80" s="211"/>
      <c r="K80" s="220"/>
      <c r="L80" s="249"/>
      <c r="M80" s="220"/>
      <c r="N80" s="249"/>
      <c r="O80" s="220"/>
      <c r="P80" s="211"/>
      <c r="Q80" s="211"/>
      <c r="R80" s="211"/>
      <c r="S80" s="259"/>
      <c r="T80" s="259"/>
    </row>
    <row r="81" customHeight="1" spans="1:20">
      <c r="A81" s="216" t="s">
        <v>435</v>
      </c>
      <c r="B81" s="243" t="s">
        <v>478</v>
      </c>
      <c r="C81" s="217" t="s">
        <v>676</v>
      </c>
      <c r="D81" s="244">
        <v>13264264025</v>
      </c>
      <c r="E81" s="217" t="s">
        <v>677</v>
      </c>
      <c r="F81" s="239" t="s">
        <v>678</v>
      </c>
      <c r="G81" s="220"/>
      <c r="H81" s="247"/>
      <c r="K81" s="247"/>
      <c r="L81" s="254"/>
      <c r="M81" s="247"/>
      <c r="N81" s="254"/>
      <c r="O81" s="247"/>
      <c r="S81" s="266"/>
      <c r="T81" s="266"/>
    </row>
    <row r="82" customHeight="1" spans="1:20">
      <c r="A82" s="216" t="s">
        <v>435</v>
      </c>
      <c r="B82" s="219" t="s">
        <v>679</v>
      </c>
      <c r="C82" s="217" t="s">
        <v>680</v>
      </c>
      <c r="D82" s="218">
        <v>18910070523</v>
      </c>
      <c r="E82" s="217" t="s">
        <v>681</v>
      </c>
      <c r="F82" s="217" t="s">
        <v>682</v>
      </c>
      <c r="G82" s="220"/>
      <c r="H82" s="220"/>
      <c r="K82" s="220"/>
      <c r="L82" s="249"/>
      <c r="M82" s="220"/>
      <c r="N82" s="249"/>
      <c r="O82" s="220"/>
      <c r="S82" s="259"/>
      <c r="T82" s="259"/>
    </row>
    <row r="83" s="205" customFormat="1" customHeight="1" spans="1:20">
      <c r="A83" s="216" t="s">
        <v>181</v>
      </c>
      <c r="B83" s="219" t="s">
        <v>683</v>
      </c>
      <c r="C83" s="217" t="s">
        <v>684</v>
      </c>
      <c r="D83" s="218">
        <v>13651287531</v>
      </c>
      <c r="E83" s="217" t="s">
        <v>685</v>
      </c>
      <c r="F83" s="217" t="s">
        <v>686</v>
      </c>
      <c r="G83" s="220"/>
      <c r="H83" s="220"/>
      <c r="I83" s="211"/>
      <c r="J83" s="211"/>
      <c r="K83" s="220"/>
      <c r="L83" s="249"/>
      <c r="M83" s="220"/>
      <c r="N83" s="249"/>
      <c r="O83" s="220"/>
      <c r="P83" s="211"/>
      <c r="Q83" s="211"/>
      <c r="R83" s="211"/>
      <c r="S83" s="259"/>
      <c r="T83" s="259"/>
    </row>
    <row r="84" customHeight="1" spans="1:20">
      <c r="A84" s="216" t="s">
        <v>435</v>
      </c>
      <c r="B84" s="219" t="s">
        <v>436</v>
      </c>
      <c r="C84" s="217" t="s">
        <v>687</v>
      </c>
      <c r="D84" s="218">
        <v>13811999684</v>
      </c>
      <c r="E84" s="217" t="s">
        <v>688</v>
      </c>
      <c r="F84" s="217" t="s">
        <v>689</v>
      </c>
      <c r="G84" s="220"/>
      <c r="H84" s="220"/>
      <c r="K84" s="220"/>
      <c r="L84" s="249"/>
      <c r="M84" s="220"/>
      <c r="N84" s="249"/>
      <c r="O84" s="220"/>
      <c r="S84" s="259"/>
      <c r="T84" s="259"/>
    </row>
    <row r="85" s="205" customFormat="1" customHeight="1" spans="1:20">
      <c r="A85" s="216" t="s">
        <v>90</v>
      </c>
      <c r="B85" s="219" t="s">
        <v>690</v>
      </c>
      <c r="C85" s="217" t="s">
        <v>691</v>
      </c>
      <c r="D85" s="218">
        <v>19822940538</v>
      </c>
      <c r="E85" s="217"/>
      <c r="F85" s="217"/>
      <c r="G85" s="220"/>
      <c r="H85" s="220"/>
      <c r="I85" s="211"/>
      <c r="J85" s="211"/>
      <c r="K85" s="220"/>
      <c r="L85" s="249"/>
      <c r="M85" s="220"/>
      <c r="N85" s="249"/>
      <c r="O85" s="220"/>
      <c r="P85" s="211"/>
      <c r="Q85" s="211"/>
      <c r="R85" s="211"/>
      <c r="S85" s="259"/>
      <c r="T85" s="259"/>
    </row>
    <row r="86" s="205" customFormat="1" customHeight="1" spans="1:20">
      <c r="A86" s="216" t="s">
        <v>692</v>
      </c>
      <c r="B86" s="219" t="s">
        <v>693</v>
      </c>
      <c r="C86" s="217" t="s">
        <v>694</v>
      </c>
      <c r="D86" s="218">
        <v>18610381982</v>
      </c>
      <c r="E86" s="217"/>
      <c r="F86" s="217" t="s">
        <v>695</v>
      </c>
      <c r="G86" s="272"/>
      <c r="H86" s="220"/>
      <c r="I86" s="211"/>
      <c r="J86" s="211"/>
      <c r="K86" s="220"/>
      <c r="L86" s="249"/>
      <c r="M86" s="220"/>
      <c r="N86" s="249"/>
      <c r="O86" s="220"/>
      <c r="P86" s="211"/>
      <c r="Q86" s="211"/>
      <c r="R86" s="211"/>
      <c r="S86" s="259"/>
      <c r="T86" s="259"/>
    </row>
    <row r="87" s="209" customFormat="1" customHeight="1" spans="1:20">
      <c r="A87" s="273" t="s">
        <v>81</v>
      </c>
      <c r="B87" s="216" t="s">
        <v>86</v>
      </c>
      <c r="C87" s="217" t="s">
        <v>696</v>
      </c>
      <c r="D87" s="218">
        <v>13621304300</v>
      </c>
      <c r="E87" s="217" t="s">
        <v>697</v>
      </c>
      <c r="F87" s="217" t="s">
        <v>698</v>
      </c>
      <c r="G87" s="220"/>
      <c r="H87" s="220"/>
      <c r="I87" s="279"/>
      <c r="J87" s="279"/>
      <c r="K87" s="220"/>
      <c r="L87" s="249"/>
      <c r="M87" s="220"/>
      <c r="N87" s="249"/>
      <c r="O87" s="220"/>
      <c r="P87" s="279"/>
      <c r="Q87" s="279"/>
      <c r="R87" s="279"/>
      <c r="S87" s="259"/>
      <c r="T87" s="259"/>
    </row>
    <row r="88" s="205" customFormat="1" customHeight="1" spans="1:20">
      <c r="A88" s="216" t="s">
        <v>619</v>
      </c>
      <c r="B88" s="219" t="s">
        <v>699</v>
      </c>
      <c r="C88" s="217" t="s">
        <v>700</v>
      </c>
      <c r="D88" s="218">
        <v>13501228045</v>
      </c>
      <c r="E88" s="217"/>
      <c r="F88" s="217" t="s">
        <v>701</v>
      </c>
      <c r="G88" s="274"/>
      <c r="H88" s="220"/>
      <c r="I88" s="211"/>
      <c r="J88" s="211"/>
      <c r="K88" s="220"/>
      <c r="L88" s="249"/>
      <c r="M88" s="220"/>
      <c r="N88" s="249"/>
      <c r="O88" s="220"/>
      <c r="P88" s="211"/>
      <c r="Q88" s="211"/>
      <c r="R88" s="211"/>
      <c r="S88" s="259"/>
      <c r="T88" s="259"/>
    </row>
    <row r="89" s="205" customFormat="1" customHeight="1" spans="1:20">
      <c r="A89" s="223" t="s">
        <v>435</v>
      </c>
      <c r="B89" s="224" t="s">
        <v>472</v>
      </c>
      <c r="C89" s="217" t="s">
        <v>702</v>
      </c>
      <c r="D89" s="225">
        <v>18201516821</v>
      </c>
      <c r="E89" s="229">
        <v>67208010</v>
      </c>
      <c r="F89" s="225" t="s">
        <v>703</v>
      </c>
      <c r="G89" s="220"/>
      <c r="H89" s="220"/>
      <c r="I89" s="211"/>
      <c r="J89" s="211"/>
      <c r="K89" s="226"/>
      <c r="L89" s="251"/>
      <c r="M89" s="226"/>
      <c r="N89" s="251"/>
      <c r="O89" s="226"/>
      <c r="P89" s="211"/>
      <c r="Q89" s="211"/>
      <c r="R89" s="211"/>
      <c r="S89" s="261"/>
      <c r="T89" s="261"/>
    </row>
    <row r="90" s="206" customFormat="1" customHeight="1" spans="1:20">
      <c r="A90" s="216" t="s">
        <v>139</v>
      </c>
      <c r="B90" s="219" t="s">
        <v>78</v>
      </c>
      <c r="C90" s="217" t="s">
        <v>704</v>
      </c>
      <c r="D90" s="218">
        <v>13651381199</v>
      </c>
      <c r="E90" s="217"/>
      <c r="F90" s="217" t="s">
        <v>705</v>
      </c>
      <c r="G90" s="220"/>
      <c r="H90" s="220"/>
      <c r="I90" s="252"/>
      <c r="J90" s="252"/>
      <c r="K90" s="220"/>
      <c r="L90" s="249"/>
      <c r="M90" s="220"/>
      <c r="N90" s="249"/>
      <c r="O90" s="220"/>
      <c r="P90" s="252"/>
      <c r="Q90" s="252"/>
      <c r="R90" s="252"/>
      <c r="S90" s="259"/>
      <c r="T90" s="259"/>
    </row>
    <row r="91" customHeight="1" spans="1:20">
      <c r="A91" s="216" t="s">
        <v>435</v>
      </c>
      <c r="B91" s="219" t="s">
        <v>706</v>
      </c>
      <c r="C91" s="217" t="s">
        <v>707</v>
      </c>
      <c r="D91" s="218">
        <v>13716075676</v>
      </c>
      <c r="E91" s="217" t="s">
        <v>708</v>
      </c>
      <c r="F91" s="217" t="s">
        <v>709</v>
      </c>
      <c r="G91" s="220"/>
      <c r="H91" s="220"/>
      <c r="K91" s="220"/>
      <c r="L91" s="249"/>
      <c r="M91" s="220"/>
      <c r="N91" s="249"/>
      <c r="O91" s="220"/>
      <c r="S91" s="259"/>
      <c r="T91" s="259"/>
    </row>
    <row r="92" s="205" customFormat="1" customHeight="1" spans="1:20">
      <c r="A92" s="216" t="s">
        <v>181</v>
      </c>
      <c r="B92" s="219" t="s">
        <v>710</v>
      </c>
      <c r="C92" s="217" t="s">
        <v>711</v>
      </c>
      <c r="D92" s="218">
        <v>13501296976</v>
      </c>
      <c r="E92" s="217" t="s">
        <v>712</v>
      </c>
      <c r="F92" s="217" t="s">
        <v>713</v>
      </c>
      <c r="G92" s="220"/>
      <c r="H92" s="220"/>
      <c r="I92" s="211"/>
      <c r="J92" s="211"/>
      <c r="K92" s="220"/>
      <c r="L92" s="249"/>
      <c r="M92" s="220"/>
      <c r="N92" s="249"/>
      <c r="O92" s="220"/>
      <c r="P92" s="211"/>
      <c r="Q92" s="211"/>
      <c r="R92" s="211"/>
      <c r="S92" s="259"/>
      <c r="T92" s="259"/>
    </row>
    <row r="93" s="205" customFormat="1" customHeight="1" spans="1:20">
      <c r="A93" s="275" t="s">
        <v>41</v>
      </c>
      <c r="B93" s="216" t="s">
        <v>714</v>
      </c>
      <c r="C93" s="217" t="s">
        <v>715</v>
      </c>
      <c r="D93" s="218">
        <v>18931222708</v>
      </c>
      <c r="E93" s="217"/>
      <c r="F93" s="217" t="s">
        <v>198</v>
      </c>
      <c r="G93" s="220"/>
      <c r="H93" s="220"/>
      <c r="I93" s="211"/>
      <c r="J93" s="211"/>
      <c r="K93" s="220"/>
      <c r="L93" s="249"/>
      <c r="M93" s="220"/>
      <c r="N93" s="249"/>
      <c r="O93" s="220"/>
      <c r="P93" s="211"/>
      <c r="Q93" s="211"/>
      <c r="R93" s="211"/>
      <c r="S93" s="259"/>
      <c r="T93" s="259"/>
    </row>
    <row r="94" s="205" customFormat="1" customHeight="1" spans="1:20">
      <c r="A94" s="216" t="s">
        <v>435</v>
      </c>
      <c r="B94" s="219" t="s">
        <v>417</v>
      </c>
      <c r="C94" s="217" t="s">
        <v>716</v>
      </c>
      <c r="D94" s="218">
        <v>18801316342</v>
      </c>
      <c r="E94" s="217"/>
      <c r="F94" s="217" t="s">
        <v>717</v>
      </c>
      <c r="G94" s="220"/>
      <c r="H94" s="220"/>
      <c r="I94" s="211"/>
      <c r="J94" s="211"/>
      <c r="K94" s="220"/>
      <c r="L94" s="249"/>
      <c r="M94" s="220"/>
      <c r="N94" s="249"/>
      <c r="O94" s="220"/>
      <c r="P94" s="211"/>
      <c r="Q94" s="211"/>
      <c r="R94" s="211"/>
      <c r="S94" s="259"/>
      <c r="T94" s="259"/>
    </row>
    <row r="95" s="205" customFormat="1" customHeight="1" spans="1:20">
      <c r="A95" s="216" t="s">
        <v>181</v>
      </c>
      <c r="B95" s="219" t="s">
        <v>567</v>
      </c>
      <c r="C95" s="217" t="s">
        <v>718</v>
      </c>
      <c r="D95" s="225">
        <v>13522202092</v>
      </c>
      <c r="E95" s="217"/>
      <c r="F95" s="218" t="s">
        <v>719</v>
      </c>
      <c r="G95" s="220"/>
      <c r="H95" s="220"/>
      <c r="I95" s="211"/>
      <c r="J95" s="211"/>
      <c r="K95" s="226"/>
      <c r="L95" s="251"/>
      <c r="M95" s="226"/>
      <c r="N95" s="251"/>
      <c r="O95" s="226"/>
      <c r="P95" s="211"/>
      <c r="Q95" s="211"/>
      <c r="R95" s="211"/>
      <c r="S95" s="259"/>
      <c r="T95" s="259"/>
    </row>
    <row r="96" s="205" customFormat="1" customHeight="1" spans="1:20">
      <c r="A96" s="216" t="s">
        <v>435</v>
      </c>
      <c r="B96" s="219" t="s">
        <v>78</v>
      </c>
      <c r="C96" s="217" t="s">
        <v>720</v>
      </c>
      <c r="D96" s="218">
        <v>13910157434</v>
      </c>
      <c r="E96" s="217"/>
      <c r="F96" s="217" t="s">
        <v>721</v>
      </c>
      <c r="G96" s="220"/>
      <c r="H96" s="220"/>
      <c r="I96" s="211"/>
      <c r="J96" s="211"/>
      <c r="K96" s="220"/>
      <c r="L96" s="249"/>
      <c r="M96" s="220"/>
      <c r="N96" s="249"/>
      <c r="O96" s="220"/>
      <c r="P96" s="211"/>
      <c r="Q96" s="211"/>
      <c r="R96" s="211"/>
      <c r="S96" s="259"/>
      <c r="T96" s="259"/>
    </row>
    <row r="97" s="205" customFormat="1" customHeight="1" spans="1:20">
      <c r="A97" s="216" t="s">
        <v>90</v>
      </c>
      <c r="B97" s="246" t="s">
        <v>722</v>
      </c>
      <c r="C97" s="217" t="s">
        <v>723</v>
      </c>
      <c r="D97" s="218">
        <v>15321993122</v>
      </c>
      <c r="E97" s="246">
        <v>61994076</v>
      </c>
      <c r="F97" s="246" t="s">
        <v>724</v>
      </c>
      <c r="G97" s="220"/>
      <c r="H97" s="220"/>
      <c r="I97" s="211"/>
      <c r="J97" s="211"/>
      <c r="K97" s="255"/>
      <c r="L97" s="255"/>
      <c r="M97" s="255"/>
      <c r="N97" s="255"/>
      <c r="O97" s="255"/>
      <c r="P97" s="211"/>
      <c r="Q97" s="211"/>
      <c r="R97" s="211"/>
      <c r="S97" s="255"/>
      <c r="T97" s="255"/>
    </row>
    <row r="98" customHeight="1" spans="1:20">
      <c r="A98" s="216" t="s">
        <v>435</v>
      </c>
      <c r="B98" s="219" t="s">
        <v>725</v>
      </c>
      <c r="C98" s="217" t="s">
        <v>726</v>
      </c>
      <c r="D98" s="218">
        <v>13581991412</v>
      </c>
      <c r="E98" s="217" t="s">
        <v>727</v>
      </c>
      <c r="F98" s="217" t="s">
        <v>728</v>
      </c>
      <c r="G98" s="220"/>
      <c r="H98" s="220"/>
      <c r="K98" s="220"/>
      <c r="L98" s="249"/>
      <c r="M98" s="220"/>
      <c r="N98" s="249"/>
      <c r="O98" s="220"/>
      <c r="S98" s="259"/>
      <c r="T98" s="259"/>
    </row>
    <row r="99" s="205" customFormat="1" customHeight="1" spans="1:20">
      <c r="A99" s="216" t="s">
        <v>435</v>
      </c>
      <c r="B99" s="219" t="s">
        <v>478</v>
      </c>
      <c r="C99" s="217" t="s">
        <v>729</v>
      </c>
      <c r="D99" s="218">
        <v>13810115987</v>
      </c>
      <c r="E99" s="217"/>
      <c r="F99" s="217" t="s">
        <v>730</v>
      </c>
      <c r="G99" s="220"/>
      <c r="H99" s="220"/>
      <c r="I99" s="211"/>
      <c r="J99" s="211"/>
      <c r="K99" s="220"/>
      <c r="L99" s="249"/>
      <c r="M99" s="220"/>
      <c r="N99" s="249"/>
      <c r="O99" s="220"/>
      <c r="P99" s="211"/>
      <c r="Q99" s="211"/>
      <c r="R99" s="211"/>
      <c r="S99" s="259"/>
      <c r="T99" s="259"/>
    </row>
    <row r="100" s="205" customFormat="1" customHeight="1" spans="1:20">
      <c r="A100" s="216" t="s">
        <v>139</v>
      </c>
      <c r="B100" s="243" t="s">
        <v>271</v>
      </c>
      <c r="C100" s="217" t="s">
        <v>731</v>
      </c>
      <c r="D100" s="244">
        <v>18001377279</v>
      </c>
      <c r="E100" s="244"/>
      <c r="F100" s="239" t="s">
        <v>732</v>
      </c>
      <c r="G100" s="220"/>
      <c r="H100" s="220"/>
      <c r="I100" s="211"/>
      <c r="J100" s="211"/>
      <c r="K100" s="247"/>
      <c r="L100" s="254"/>
      <c r="M100" s="247"/>
      <c r="N100" s="254"/>
      <c r="O100" s="247"/>
      <c r="P100" s="211"/>
      <c r="Q100" s="211"/>
      <c r="R100" s="211"/>
      <c r="S100" s="266"/>
      <c r="T100" s="266"/>
    </row>
    <row r="101" s="205" customFormat="1" customHeight="1" spans="1:20">
      <c r="A101" s="216" t="s">
        <v>41</v>
      </c>
      <c r="B101" s="219" t="s">
        <v>733</v>
      </c>
      <c r="C101" s="217" t="s">
        <v>734</v>
      </c>
      <c r="D101" s="218">
        <v>18501157806</v>
      </c>
      <c r="E101" s="217">
        <v>53315404</v>
      </c>
      <c r="F101" s="217" t="s">
        <v>735</v>
      </c>
      <c r="G101" s="220"/>
      <c r="H101" s="220"/>
      <c r="I101" s="211"/>
      <c r="J101" s="211"/>
      <c r="K101" s="220"/>
      <c r="L101" s="249"/>
      <c r="M101" s="220"/>
      <c r="N101" s="249"/>
      <c r="O101" s="220"/>
      <c r="P101" s="211"/>
      <c r="Q101" s="211"/>
      <c r="R101" s="211"/>
      <c r="S101" s="259"/>
      <c r="T101" s="259"/>
    </row>
    <row r="102" customHeight="1" spans="1:20">
      <c r="A102" s="216" t="s">
        <v>444</v>
      </c>
      <c r="B102" s="217" t="s">
        <v>414</v>
      </c>
      <c r="C102" s="232" t="s">
        <v>736</v>
      </c>
      <c r="D102" s="244">
        <v>15810738188</v>
      </c>
      <c r="E102" s="217" t="s">
        <v>737</v>
      </c>
      <c r="F102" s="246" t="s">
        <v>738</v>
      </c>
      <c r="G102" s="237"/>
      <c r="H102" s="220"/>
      <c r="K102" s="247"/>
      <c r="L102" s="254"/>
      <c r="M102" s="247"/>
      <c r="N102" s="254"/>
      <c r="O102" s="247"/>
      <c r="S102" s="220"/>
      <c r="T102" s="220"/>
    </row>
    <row r="103" customHeight="1" spans="1:20">
      <c r="A103" s="216" t="s">
        <v>435</v>
      </c>
      <c r="B103" s="239" t="s">
        <v>739</v>
      </c>
      <c r="C103" s="217" t="s">
        <v>740</v>
      </c>
      <c r="D103" s="244">
        <v>18811106196</v>
      </c>
      <c r="E103" s="243" t="s">
        <v>741</v>
      </c>
      <c r="F103" s="239" t="s">
        <v>742</v>
      </c>
      <c r="G103" s="220"/>
      <c r="H103" s="220"/>
      <c r="K103" s="247"/>
      <c r="L103" s="254"/>
      <c r="M103" s="247"/>
      <c r="N103" s="254"/>
      <c r="O103" s="247"/>
      <c r="S103" s="247"/>
      <c r="T103" s="247"/>
    </row>
    <row r="104" s="210" customFormat="1" customHeight="1" spans="1:20">
      <c r="A104" s="216" t="s">
        <v>90</v>
      </c>
      <c r="B104" s="219" t="s">
        <v>743</v>
      </c>
      <c r="C104" s="217" t="s">
        <v>744</v>
      </c>
      <c r="D104" s="218">
        <v>15001206621</v>
      </c>
      <c r="E104" s="217">
        <v>87339105</v>
      </c>
      <c r="F104" s="217" t="s">
        <v>745</v>
      </c>
      <c r="G104" s="220"/>
      <c r="H104" s="220"/>
      <c r="I104" s="280"/>
      <c r="J104" s="280"/>
      <c r="K104" s="220"/>
      <c r="L104" s="249"/>
      <c r="M104" s="220"/>
      <c r="N104" s="249"/>
      <c r="O104" s="220"/>
      <c r="P104" s="280"/>
      <c r="Q104" s="280"/>
      <c r="R104" s="280"/>
      <c r="S104" s="259"/>
      <c r="T104" s="259"/>
    </row>
    <row r="105" s="205" customFormat="1" customHeight="1" spans="1:20">
      <c r="A105" s="216" t="s">
        <v>435</v>
      </c>
      <c r="B105" s="219" t="s">
        <v>78</v>
      </c>
      <c r="C105" s="217" t="s">
        <v>746</v>
      </c>
      <c r="D105" s="217" t="s">
        <v>747</v>
      </c>
      <c r="E105" s="217" t="s">
        <v>748</v>
      </c>
      <c r="F105" s="217" t="s">
        <v>749</v>
      </c>
      <c r="G105" s="220"/>
      <c r="H105" s="220"/>
      <c r="I105" s="211"/>
      <c r="J105" s="211"/>
      <c r="K105" s="220"/>
      <c r="L105" s="249"/>
      <c r="M105" s="220"/>
      <c r="N105" s="249"/>
      <c r="O105" s="220"/>
      <c r="P105" s="211"/>
      <c r="Q105" s="211"/>
      <c r="R105" s="211"/>
      <c r="S105" s="259"/>
      <c r="T105" s="259"/>
    </row>
    <row r="106" s="206" customFormat="1" customHeight="1" spans="1:20">
      <c r="A106" s="216" t="s">
        <v>45</v>
      </c>
      <c r="B106" s="219" t="s">
        <v>750</v>
      </c>
      <c r="C106" s="217" t="s">
        <v>751</v>
      </c>
      <c r="D106" s="218">
        <v>13810846696</v>
      </c>
      <c r="E106" s="217" t="s">
        <v>752</v>
      </c>
      <c r="F106" s="217" t="s">
        <v>753</v>
      </c>
      <c r="G106" s="220"/>
      <c r="H106" s="220"/>
      <c r="I106" s="252"/>
      <c r="J106" s="252"/>
      <c r="K106" s="220"/>
      <c r="L106" s="249"/>
      <c r="M106" s="220"/>
      <c r="N106" s="249"/>
      <c r="O106" s="220"/>
      <c r="P106" s="252"/>
      <c r="Q106" s="252"/>
      <c r="R106" s="252"/>
      <c r="S106" s="259"/>
      <c r="T106" s="259"/>
    </row>
    <row r="107" s="205" customFormat="1" customHeight="1" spans="1:20">
      <c r="A107" s="216" t="s">
        <v>754</v>
      </c>
      <c r="B107" s="219" t="s">
        <v>755</v>
      </c>
      <c r="C107" s="217" t="s">
        <v>756</v>
      </c>
      <c r="D107" s="218">
        <v>15510641510</v>
      </c>
      <c r="E107" s="217" t="s">
        <v>757</v>
      </c>
      <c r="F107" s="217" t="s">
        <v>758</v>
      </c>
      <c r="G107" s="220"/>
      <c r="H107" s="220"/>
      <c r="I107" s="211"/>
      <c r="J107" s="211"/>
      <c r="K107" s="220"/>
      <c r="L107" s="249"/>
      <c r="M107" s="220"/>
      <c r="N107" s="249"/>
      <c r="O107" s="220"/>
      <c r="P107" s="211"/>
      <c r="Q107" s="211"/>
      <c r="R107" s="211"/>
      <c r="S107" s="259"/>
      <c r="T107" s="259"/>
    </row>
    <row r="108" s="205" customFormat="1" customHeight="1" spans="1:20">
      <c r="A108" s="216" t="s">
        <v>435</v>
      </c>
      <c r="B108" s="219" t="s">
        <v>478</v>
      </c>
      <c r="C108" s="217" t="s">
        <v>759</v>
      </c>
      <c r="D108" s="218">
        <v>18511306693</v>
      </c>
      <c r="E108" s="217" t="s">
        <v>760</v>
      </c>
      <c r="F108" s="217" t="s">
        <v>761</v>
      </c>
      <c r="G108" s="220"/>
      <c r="H108" s="220"/>
      <c r="I108" s="211"/>
      <c r="J108" s="211"/>
      <c r="K108" s="220"/>
      <c r="L108" s="249"/>
      <c r="M108" s="220"/>
      <c r="N108" s="249"/>
      <c r="O108" s="220"/>
      <c r="P108" s="211"/>
      <c r="Q108" s="211"/>
      <c r="R108" s="211"/>
      <c r="S108" s="259"/>
      <c r="T108" s="259"/>
    </row>
    <row r="109" s="205" customFormat="1" customHeight="1" spans="1:20">
      <c r="A109" s="276" t="s">
        <v>435</v>
      </c>
      <c r="B109" s="219" t="s">
        <v>472</v>
      </c>
      <c r="C109" s="217" t="s">
        <v>762</v>
      </c>
      <c r="D109" s="218">
        <v>15201418031</v>
      </c>
      <c r="E109" s="217" t="s">
        <v>763</v>
      </c>
      <c r="F109" s="217" t="s">
        <v>764</v>
      </c>
      <c r="G109" s="220"/>
      <c r="H109" s="220"/>
      <c r="I109" s="211"/>
      <c r="J109" s="211"/>
      <c r="K109" s="220"/>
      <c r="L109" s="249"/>
      <c r="M109" s="220"/>
      <c r="N109" s="249"/>
      <c r="O109" s="220"/>
      <c r="P109" s="211"/>
      <c r="Q109" s="211"/>
      <c r="R109" s="211"/>
      <c r="S109" s="259"/>
      <c r="T109" s="259"/>
    </row>
    <row r="110" s="205" customFormat="1" customHeight="1" spans="1:20">
      <c r="A110" s="216" t="s">
        <v>435</v>
      </c>
      <c r="B110" s="219" t="s">
        <v>478</v>
      </c>
      <c r="C110" s="217" t="s">
        <v>765</v>
      </c>
      <c r="D110" s="218">
        <v>13121732111</v>
      </c>
      <c r="E110" s="217" t="s">
        <v>766</v>
      </c>
      <c r="F110" s="217" t="s">
        <v>767</v>
      </c>
      <c r="G110" s="220"/>
      <c r="H110" s="220"/>
      <c r="I110" s="211"/>
      <c r="J110" s="211"/>
      <c r="K110" s="220"/>
      <c r="L110" s="249"/>
      <c r="M110" s="220"/>
      <c r="N110" s="249"/>
      <c r="O110" s="220"/>
      <c r="P110" s="211"/>
      <c r="Q110" s="211"/>
      <c r="R110" s="211"/>
      <c r="S110" s="259"/>
      <c r="T110" s="259"/>
    </row>
    <row r="111" customHeight="1" spans="1:20">
      <c r="A111" s="273" t="s">
        <v>41</v>
      </c>
      <c r="B111" s="224" t="s">
        <v>768</v>
      </c>
      <c r="C111" s="217" t="s">
        <v>769</v>
      </c>
      <c r="D111" s="225">
        <v>13321114689</v>
      </c>
      <c r="E111" s="245" t="s">
        <v>770</v>
      </c>
      <c r="F111" s="225" t="s">
        <v>771</v>
      </c>
      <c r="G111" s="220"/>
      <c r="H111" s="226"/>
      <c r="K111" s="226"/>
      <c r="L111" s="251"/>
      <c r="M111" s="226"/>
      <c r="N111" s="251"/>
      <c r="O111" s="226"/>
      <c r="S111" s="265"/>
      <c r="T111" s="265"/>
    </row>
    <row r="112" s="206" customFormat="1" customHeight="1" spans="1:20">
      <c r="A112" s="216" t="s">
        <v>435</v>
      </c>
      <c r="B112" s="219" t="s">
        <v>436</v>
      </c>
      <c r="C112" s="217" t="s">
        <v>772</v>
      </c>
      <c r="D112" s="218">
        <v>13240119188</v>
      </c>
      <c r="E112" s="217"/>
      <c r="F112" s="217" t="s">
        <v>773</v>
      </c>
      <c r="G112" s="220"/>
      <c r="H112" s="226"/>
      <c r="I112" s="252"/>
      <c r="J112" s="252"/>
      <c r="K112" s="220"/>
      <c r="L112" s="255"/>
      <c r="M112" s="220"/>
      <c r="N112" s="249"/>
      <c r="O112" s="220"/>
      <c r="P112" s="252"/>
      <c r="Q112" s="252"/>
      <c r="R112" s="252"/>
      <c r="S112" s="259"/>
      <c r="T112" s="267"/>
    </row>
    <row r="113" s="205" customFormat="1" customHeight="1" spans="1:20">
      <c r="A113" s="216" t="s">
        <v>139</v>
      </c>
      <c r="B113" s="243" t="s">
        <v>472</v>
      </c>
      <c r="C113" s="217" t="s">
        <v>774</v>
      </c>
      <c r="D113" s="244">
        <v>67295152</v>
      </c>
      <c r="E113" s="239"/>
      <c r="F113" s="239" t="s">
        <v>775</v>
      </c>
      <c r="G113" s="220"/>
      <c r="H113" s="226"/>
      <c r="I113" s="211"/>
      <c r="J113" s="211"/>
      <c r="K113" s="247"/>
      <c r="L113" s="249"/>
      <c r="M113" s="247"/>
      <c r="N113" s="249"/>
      <c r="O113" s="247"/>
      <c r="P113" s="211"/>
      <c r="Q113" s="211"/>
      <c r="R113" s="211"/>
      <c r="S113" s="266"/>
      <c r="T113" s="266"/>
    </row>
    <row r="114" s="205" customFormat="1" customHeight="1" spans="1:20">
      <c r="A114" s="216" t="s">
        <v>435</v>
      </c>
      <c r="B114" s="243" t="s">
        <v>78</v>
      </c>
      <c r="C114" s="217" t="s">
        <v>776</v>
      </c>
      <c r="D114" s="218">
        <v>18701670736</v>
      </c>
      <c r="E114" s="239" t="s">
        <v>777</v>
      </c>
      <c r="F114" s="239" t="s">
        <v>778</v>
      </c>
      <c r="G114" s="220"/>
      <c r="H114" s="220"/>
      <c r="I114" s="211"/>
      <c r="J114" s="211"/>
      <c r="K114" s="247"/>
      <c r="L114" s="254"/>
      <c r="M114" s="247"/>
      <c r="N114" s="254"/>
      <c r="O114" s="247"/>
      <c r="P114" s="211"/>
      <c r="Q114" s="211"/>
      <c r="R114" s="211"/>
      <c r="S114" s="266"/>
      <c r="T114" s="266"/>
    </row>
    <row r="115" s="205" customFormat="1" customHeight="1" spans="1:20">
      <c r="A115" s="236" t="s">
        <v>779</v>
      </c>
      <c r="B115" s="236" t="s">
        <v>779</v>
      </c>
      <c r="C115" s="217" t="s">
        <v>780</v>
      </c>
      <c r="D115" s="218">
        <v>15010326251</v>
      </c>
      <c r="E115" s="244">
        <v>67360621</v>
      </c>
      <c r="F115" s="225" t="s">
        <v>781</v>
      </c>
      <c r="G115" s="220"/>
      <c r="H115" s="226"/>
      <c r="I115" s="211"/>
      <c r="J115" s="211"/>
      <c r="K115" s="220"/>
      <c r="L115" s="249"/>
      <c r="M115" s="220"/>
      <c r="N115" s="249"/>
      <c r="O115" s="220"/>
      <c r="P115" s="211"/>
      <c r="Q115" s="211"/>
      <c r="R115" s="211"/>
      <c r="S115" s="266"/>
      <c r="T115" s="266"/>
    </row>
    <row r="116" customHeight="1" spans="1:20">
      <c r="A116" s="223" t="s">
        <v>41</v>
      </c>
      <c r="B116" s="217" t="s">
        <v>782</v>
      </c>
      <c r="C116" s="217" t="s">
        <v>783</v>
      </c>
      <c r="D116" s="244">
        <v>18701350881</v>
      </c>
      <c r="E116" s="217" t="s">
        <v>784</v>
      </c>
      <c r="F116" s="217" t="s">
        <v>785</v>
      </c>
      <c r="G116" s="220"/>
      <c r="H116" s="220"/>
      <c r="K116" s="247"/>
      <c r="L116" s="254"/>
      <c r="M116" s="247"/>
      <c r="N116" s="254"/>
      <c r="O116" s="247"/>
      <c r="S116" s="220"/>
      <c r="T116" s="220"/>
    </row>
    <row r="117" customHeight="1" spans="1:20">
      <c r="A117" s="216" t="s">
        <v>435</v>
      </c>
      <c r="B117" s="219" t="s">
        <v>534</v>
      </c>
      <c r="C117" s="246" t="s">
        <v>786</v>
      </c>
      <c r="D117" s="218">
        <v>18911347009</v>
      </c>
      <c r="E117" s="217"/>
      <c r="F117" s="217" t="s">
        <v>787</v>
      </c>
      <c r="G117" s="255"/>
      <c r="H117" s="220"/>
      <c r="K117" s="220"/>
      <c r="L117" s="249"/>
      <c r="M117" s="220"/>
      <c r="N117" s="249"/>
      <c r="O117" s="220"/>
      <c r="S117" s="259"/>
      <c r="T117" s="259"/>
    </row>
    <row r="118" s="205" customFormat="1" customHeight="1" spans="1:20">
      <c r="A118" s="216" t="s">
        <v>435</v>
      </c>
      <c r="B118" s="219" t="s">
        <v>534</v>
      </c>
      <c r="C118" s="217" t="s">
        <v>788</v>
      </c>
      <c r="D118" s="218">
        <v>13661385687</v>
      </c>
      <c r="E118" s="217" t="s">
        <v>789</v>
      </c>
      <c r="F118" s="217" t="s">
        <v>790</v>
      </c>
      <c r="G118" s="220"/>
      <c r="H118" s="237"/>
      <c r="I118" s="211"/>
      <c r="J118" s="211"/>
      <c r="K118" s="220"/>
      <c r="L118" s="249"/>
      <c r="M118" s="220"/>
      <c r="N118" s="249"/>
      <c r="O118" s="220"/>
      <c r="P118" s="211"/>
      <c r="Q118" s="211"/>
      <c r="R118" s="211"/>
      <c r="S118" s="259"/>
      <c r="T118" s="259"/>
    </row>
    <row r="119" s="205" customFormat="1" customHeight="1" spans="1:20">
      <c r="A119" s="216" t="s">
        <v>435</v>
      </c>
      <c r="B119" s="219" t="s">
        <v>478</v>
      </c>
      <c r="C119" s="217" t="s">
        <v>791</v>
      </c>
      <c r="D119" s="244">
        <v>15711292927</v>
      </c>
      <c r="E119" s="239"/>
      <c r="F119" s="239"/>
      <c r="G119" s="220"/>
      <c r="H119" s="220"/>
      <c r="I119" s="211"/>
      <c r="J119" s="211"/>
      <c r="K119" s="247"/>
      <c r="L119" s="254"/>
      <c r="M119" s="247"/>
      <c r="N119" s="254"/>
      <c r="O119" s="247"/>
      <c r="P119" s="211"/>
      <c r="Q119" s="211"/>
      <c r="R119" s="211"/>
      <c r="S119" s="259"/>
      <c r="T119" s="259"/>
    </row>
    <row r="120" s="205" customFormat="1" customHeight="1" spans="1:20">
      <c r="A120" s="216" t="s">
        <v>435</v>
      </c>
      <c r="B120" s="219" t="s">
        <v>436</v>
      </c>
      <c r="C120" s="217" t="s">
        <v>792</v>
      </c>
      <c r="D120" s="218">
        <v>13718737617</v>
      </c>
      <c r="E120" s="217" t="s">
        <v>793</v>
      </c>
      <c r="F120" s="217" t="s">
        <v>794</v>
      </c>
      <c r="G120" s="220"/>
      <c r="H120" s="220"/>
      <c r="I120" s="211"/>
      <c r="J120" s="211"/>
      <c r="K120" s="220"/>
      <c r="L120" s="249"/>
      <c r="M120" s="220"/>
      <c r="N120" s="249"/>
      <c r="O120" s="220"/>
      <c r="P120" s="211"/>
      <c r="Q120" s="211"/>
      <c r="R120" s="211"/>
      <c r="S120" s="259"/>
      <c r="T120" s="259"/>
    </row>
    <row r="121" s="205" customFormat="1" customHeight="1" spans="1:20">
      <c r="A121" s="216" t="s">
        <v>435</v>
      </c>
      <c r="B121" s="219" t="s">
        <v>795</v>
      </c>
      <c r="C121" s="217" t="s">
        <v>796</v>
      </c>
      <c r="D121" s="218">
        <v>18601992466</v>
      </c>
      <c r="E121" s="217"/>
      <c r="F121" s="217" t="s">
        <v>797</v>
      </c>
      <c r="G121" s="220"/>
      <c r="H121" s="220"/>
      <c r="I121" s="211"/>
      <c r="J121" s="211"/>
      <c r="K121" s="220"/>
      <c r="L121" s="249"/>
      <c r="M121" s="220"/>
      <c r="N121" s="249"/>
      <c r="O121" s="220"/>
      <c r="P121" s="211"/>
      <c r="Q121" s="211"/>
      <c r="R121" s="211"/>
      <c r="S121" s="259"/>
      <c r="T121" s="259"/>
    </row>
    <row r="122" s="205" customFormat="1" customHeight="1" spans="1:20">
      <c r="A122" s="216" t="s">
        <v>435</v>
      </c>
      <c r="B122" s="219" t="s">
        <v>436</v>
      </c>
      <c r="C122" s="217" t="s">
        <v>798</v>
      </c>
      <c r="D122" s="218">
        <v>13691538574</v>
      </c>
      <c r="E122" s="217" t="s">
        <v>799</v>
      </c>
      <c r="F122" s="217" t="s">
        <v>800</v>
      </c>
      <c r="G122" s="220"/>
      <c r="H122" s="220"/>
      <c r="I122" s="211"/>
      <c r="J122" s="211"/>
      <c r="K122" s="220"/>
      <c r="L122" s="249"/>
      <c r="M122" s="220"/>
      <c r="N122" s="249"/>
      <c r="O122" s="220"/>
      <c r="P122" s="211"/>
      <c r="Q122" s="211"/>
      <c r="R122" s="211"/>
      <c r="S122" s="259"/>
      <c r="T122" s="259"/>
    </row>
    <row r="123" s="205" customFormat="1" customHeight="1" spans="1:20">
      <c r="A123" s="216" t="s">
        <v>435</v>
      </c>
      <c r="B123" s="219" t="s">
        <v>801</v>
      </c>
      <c r="C123" s="217" t="s">
        <v>802</v>
      </c>
      <c r="D123" s="218">
        <v>13810760882</v>
      </c>
      <c r="E123" s="217" t="s">
        <v>803</v>
      </c>
      <c r="F123" s="217" t="s">
        <v>804</v>
      </c>
      <c r="G123" s="220"/>
      <c r="H123" s="220"/>
      <c r="I123" s="211"/>
      <c r="J123" s="211"/>
      <c r="K123" s="220"/>
      <c r="L123" s="249"/>
      <c r="M123" s="220"/>
      <c r="N123" s="249"/>
      <c r="O123" s="220"/>
      <c r="P123" s="211"/>
      <c r="Q123" s="211"/>
      <c r="R123" s="211"/>
      <c r="S123" s="259"/>
      <c r="T123" s="259"/>
    </row>
    <row r="124" s="205" customFormat="1" customHeight="1" spans="1:20">
      <c r="A124" s="216" t="s">
        <v>435</v>
      </c>
      <c r="B124" s="219" t="s">
        <v>805</v>
      </c>
      <c r="C124" s="217" t="s">
        <v>806</v>
      </c>
      <c r="D124" s="218">
        <v>18701424420</v>
      </c>
      <c r="E124" s="218">
        <v>87330331</v>
      </c>
      <c r="F124" s="217" t="s">
        <v>807</v>
      </c>
      <c r="G124" s="220"/>
      <c r="H124" s="220"/>
      <c r="I124" s="211"/>
      <c r="J124" s="211"/>
      <c r="K124" s="220"/>
      <c r="L124" s="249"/>
      <c r="M124" s="220"/>
      <c r="N124" s="249"/>
      <c r="O124" s="220"/>
      <c r="P124" s="211"/>
      <c r="Q124" s="211"/>
      <c r="R124" s="211"/>
      <c r="S124" s="259"/>
      <c r="T124" s="259"/>
    </row>
    <row r="125" s="205" customFormat="1" customHeight="1" spans="1:20">
      <c r="A125" s="216" t="s">
        <v>435</v>
      </c>
      <c r="B125" s="219" t="s">
        <v>808</v>
      </c>
      <c r="C125" s="217" t="s">
        <v>809</v>
      </c>
      <c r="D125" s="218">
        <v>13146063416</v>
      </c>
      <c r="E125" s="217"/>
      <c r="F125" s="217" t="s">
        <v>810</v>
      </c>
      <c r="G125" s="220"/>
      <c r="H125" s="220"/>
      <c r="I125" s="211"/>
      <c r="J125" s="211"/>
      <c r="K125" s="220"/>
      <c r="L125" s="249"/>
      <c r="M125" s="220"/>
      <c r="N125" s="249"/>
      <c r="O125" s="220"/>
      <c r="P125" s="211"/>
      <c r="Q125" s="211"/>
      <c r="R125" s="211"/>
      <c r="S125" s="259"/>
      <c r="T125" s="259"/>
    </row>
    <row r="126" customHeight="1" spans="1:20">
      <c r="A126" s="216" t="s">
        <v>435</v>
      </c>
      <c r="B126" s="219" t="s">
        <v>436</v>
      </c>
      <c r="C126" s="217" t="s">
        <v>811</v>
      </c>
      <c r="D126" s="218">
        <v>15110052021</v>
      </c>
      <c r="E126" s="218">
        <v>87331226</v>
      </c>
      <c r="F126" s="217" t="s">
        <v>812</v>
      </c>
      <c r="G126" s="220"/>
      <c r="H126" s="220"/>
      <c r="K126" s="220"/>
      <c r="L126" s="249"/>
      <c r="M126" s="220"/>
      <c r="N126" s="249"/>
      <c r="O126" s="220"/>
      <c r="S126" s="259"/>
      <c r="T126" s="259"/>
    </row>
    <row r="127" s="205" customFormat="1" customHeight="1" spans="1:20">
      <c r="A127" s="216" t="s">
        <v>435</v>
      </c>
      <c r="B127" s="219" t="s">
        <v>813</v>
      </c>
      <c r="C127" s="217" t="s">
        <v>814</v>
      </c>
      <c r="D127" s="218">
        <v>18911245561</v>
      </c>
      <c r="E127" s="217" t="s">
        <v>815</v>
      </c>
      <c r="F127" s="217" t="s">
        <v>816</v>
      </c>
      <c r="G127" s="220"/>
      <c r="H127" s="220"/>
      <c r="I127" s="211"/>
      <c r="J127" s="211"/>
      <c r="K127" s="220"/>
      <c r="L127" s="249"/>
      <c r="M127" s="220"/>
      <c r="N127" s="249"/>
      <c r="O127" s="220"/>
      <c r="P127" s="211"/>
      <c r="Q127" s="211"/>
      <c r="R127" s="211"/>
      <c r="S127" s="259"/>
      <c r="T127" s="259"/>
    </row>
    <row r="128" s="205" customFormat="1" customHeight="1" spans="1:20">
      <c r="A128" s="216" t="s">
        <v>444</v>
      </c>
      <c r="B128" s="219" t="s">
        <v>817</v>
      </c>
      <c r="C128" s="217" t="s">
        <v>818</v>
      </c>
      <c r="D128" s="218">
        <v>13716023295</v>
      </c>
      <c r="E128" s="217" t="s">
        <v>819</v>
      </c>
      <c r="F128" s="217" t="s">
        <v>820</v>
      </c>
      <c r="G128" s="220"/>
      <c r="H128" s="220"/>
      <c r="I128" s="211"/>
      <c r="J128" s="211"/>
      <c r="K128" s="220"/>
      <c r="L128" s="249"/>
      <c r="M128" s="220"/>
      <c r="N128" s="249"/>
      <c r="O128" s="220"/>
      <c r="P128" s="211"/>
      <c r="Q128" s="211"/>
      <c r="R128" s="211"/>
      <c r="S128" s="259"/>
      <c r="T128" s="259"/>
    </row>
    <row r="129" s="205" customFormat="1" customHeight="1" spans="1:20">
      <c r="A129" s="216" t="s">
        <v>435</v>
      </c>
      <c r="B129" s="219" t="s">
        <v>563</v>
      </c>
      <c r="C129" s="217" t="s">
        <v>821</v>
      </c>
      <c r="D129" s="218">
        <v>13126887911</v>
      </c>
      <c r="E129" s="217"/>
      <c r="F129" s="217" t="s">
        <v>822</v>
      </c>
      <c r="G129" s="220"/>
      <c r="H129" s="220"/>
      <c r="I129" s="211"/>
      <c r="J129" s="211"/>
      <c r="K129" s="220"/>
      <c r="L129" s="249"/>
      <c r="M129" s="220"/>
      <c r="N129" s="249"/>
      <c r="O129" s="220"/>
      <c r="P129" s="211"/>
      <c r="Q129" s="211"/>
      <c r="R129" s="211"/>
      <c r="S129" s="259"/>
      <c r="T129" s="259"/>
    </row>
    <row r="130" s="205" customFormat="1" customHeight="1" spans="1:20">
      <c r="A130" s="216" t="s">
        <v>435</v>
      </c>
      <c r="B130" s="219" t="s">
        <v>534</v>
      </c>
      <c r="C130" s="217" t="s">
        <v>823</v>
      </c>
      <c r="D130" s="282">
        <v>13661232631</v>
      </c>
      <c r="E130" s="232" t="s">
        <v>824</v>
      </c>
      <c r="F130" s="232" t="s">
        <v>825</v>
      </c>
      <c r="G130" s="220"/>
      <c r="H130" s="220"/>
      <c r="I130" s="211"/>
      <c r="J130" s="211"/>
      <c r="K130" s="237"/>
      <c r="L130" s="293"/>
      <c r="M130" s="237"/>
      <c r="N130" s="293"/>
      <c r="O130" s="237"/>
      <c r="P130" s="211"/>
      <c r="Q130" s="211"/>
      <c r="R130" s="211"/>
      <c r="S130" s="259"/>
      <c r="T130" s="259"/>
    </row>
    <row r="131" s="205" customFormat="1" customHeight="1" spans="1:20">
      <c r="A131" s="216" t="s">
        <v>90</v>
      </c>
      <c r="B131" s="219" t="s">
        <v>826</v>
      </c>
      <c r="C131" s="217" t="s">
        <v>827</v>
      </c>
      <c r="D131" s="218">
        <v>13521837269</v>
      </c>
      <c r="E131" s="218">
        <v>52472129</v>
      </c>
      <c r="F131" s="217" t="s">
        <v>828</v>
      </c>
      <c r="G131" s="220"/>
      <c r="H131" s="220"/>
      <c r="I131" s="211"/>
      <c r="J131" s="211"/>
      <c r="K131" s="220"/>
      <c r="L131" s="249"/>
      <c r="M131" s="220"/>
      <c r="N131" s="249"/>
      <c r="O131" s="220"/>
      <c r="P131" s="211"/>
      <c r="Q131" s="211"/>
      <c r="R131" s="211"/>
      <c r="S131" s="259"/>
      <c r="T131" s="259"/>
    </row>
    <row r="132" s="205" customFormat="1" customHeight="1" spans="1:20">
      <c r="A132" s="223" t="s">
        <v>41</v>
      </c>
      <c r="B132" s="224" t="s">
        <v>436</v>
      </c>
      <c r="C132" s="217" t="s">
        <v>829</v>
      </c>
      <c r="D132" s="225">
        <v>13997277160</v>
      </c>
      <c r="E132" s="225"/>
      <c r="F132" s="232" t="s">
        <v>830</v>
      </c>
      <c r="G132" s="220"/>
      <c r="H132" s="237"/>
      <c r="I132" s="211"/>
      <c r="J132" s="211"/>
      <c r="K132" s="256"/>
      <c r="L132" s="256"/>
      <c r="M132" s="256"/>
      <c r="N132" s="256"/>
      <c r="O132" s="226"/>
      <c r="P132" s="211"/>
      <c r="Q132" s="211"/>
      <c r="R132" s="211"/>
      <c r="S132" s="265"/>
      <c r="T132" s="265"/>
    </row>
    <row r="133" customHeight="1" spans="1:20">
      <c r="A133" s="216" t="s">
        <v>435</v>
      </c>
      <c r="B133" s="219" t="s">
        <v>414</v>
      </c>
      <c r="C133" s="217" t="s">
        <v>831</v>
      </c>
      <c r="D133" s="218">
        <v>19910386200</v>
      </c>
      <c r="E133" s="218">
        <v>67376018</v>
      </c>
      <c r="F133" s="217" t="s">
        <v>832</v>
      </c>
      <c r="G133" s="220"/>
      <c r="H133" s="220"/>
      <c r="K133" s="220"/>
      <c r="L133" s="249"/>
      <c r="M133" s="220"/>
      <c r="N133" s="249"/>
      <c r="O133" s="220"/>
      <c r="S133" s="259"/>
      <c r="T133" s="259"/>
    </row>
    <row r="134" s="205" customFormat="1" customHeight="1" spans="1:20">
      <c r="A134" s="217" t="s">
        <v>139</v>
      </c>
      <c r="B134" s="283" t="s">
        <v>672</v>
      </c>
      <c r="C134" s="217" t="s">
        <v>833</v>
      </c>
      <c r="D134" s="218">
        <v>13718495933</v>
      </c>
      <c r="E134" s="218">
        <v>61655455</v>
      </c>
      <c r="F134" s="217" t="s">
        <v>834</v>
      </c>
      <c r="G134" s="220"/>
      <c r="H134" s="220"/>
      <c r="I134" s="211"/>
      <c r="J134" s="211"/>
      <c r="K134" s="220"/>
      <c r="L134" s="249"/>
      <c r="M134" s="220"/>
      <c r="N134" s="249"/>
      <c r="O134" s="220"/>
      <c r="P134" s="211"/>
      <c r="Q134" s="211"/>
      <c r="R134" s="211"/>
      <c r="S134" s="259"/>
      <c r="T134" s="259"/>
    </row>
    <row r="135" customHeight="1" spans="1:20">
      <c r="A135" s="216" t="s">
        <v>435</v>
      </c>
      <c r="B135" s="219" t="s">
        <v>478</v>
      </c>
      <c r="C135" s="217" t="s">
        <v>835</v>
      </c>
      <c r="D135" s="218">
        <v>15210389908</v>
      </c>
      <c r="E135" s="217" t="s">
        <v>836</v>
      </c>
      <c r="F135" s="217" t="s">
        <v>837</v>
      </c>
      <c r="G135" s="220"/>
      <c r="H135" s="220"/>
      <c r="K135" s="220"/>
      <c r="L135" s="249"/>
      <c r="M135" s="220"/>
      <c r="N135" s="249"/>
      <c r="O135" s="220"/>
      <c r="S135" s="259"/>
      <c r="T135" s="259"/>
    </row>
    <row r="136" s="205" customFormat="1" customHeight="1" spans="1:20">
      <c r="A136" s="224" t="s">
        <v>838</v>
      </c>
      <c r="B136" s="231" t="s">
        <v>839</v>
      </c>
      <c r="C136" s="217" t="s">
        <v>840</v>
      </c>
      <c r="D136" s="225">
        <v>13292617112</v>
      </c>
      <c r="E136" s="225">
        <v>67293323</v>
      </c>
      <c r="F136" s="225" t="s">
        <v>841</v>
      </c>
      <c r="G136" s="220"/>
      <c r="H136" s="226"/>
      <c r="I136" s="211"/>
      <c r="J136" s="211"/>
      <c r="K136" s="226"/>
      <c r="L136" s="251"/>
      <c r="M136" s="226"/>
      <c r="N136" s="251"/>
      <c r="O136" s="226"/>
      <c r="P136" s="211"/>
      <c r="Q136" s="211"/>
      <c r="R136" s="211"/>
      <c r="S136" s="261"/>
      <c r="T136" s="265"/>
    </row>
    <row r="137" s="205" customFormat="1" customHeight="1" spans="1:20">
      <c r="A137" s="284" t="s">
        <v>435</v>
      </c>
      <c r="B137" s="219" t="s">
        <v>78</v>
      </c>
      <c r="C137" s="217" t="s">
        <v>842</v>
      </c>
      <c r="D137" s="218">
        <v>15611519354</v>
      </c>
      <c r="E137" s="218"/>
      <c r="F137" s="217" t="s">
        <v>843</v>
      </c>
      <c r="G137" s="220"/>
      <c r="H137" s="220"/>
      <c r="I137" s="211"/>
      <c r="J137" s="211"/>
      <c r="K137" s="220"/>
      <c r="L137" s="249"/>
      <c r="M137" s="220"/>
      <c r="N137" s="249"/>
      <c r="O137" s="220"/>
      <c r="P137" s="211"/>
      <c r="Q137" s="211"/>
      <c r="R137" s="211"/>
      <c r="S137" s="259"/>
      <c r="T137" s="259"/>
    </row>
    <row r="138" s="205" customFormat="1" customHeight="1" spans="1:20">
      <c r="A138" s="216" t="s">
        <v>90</v>
      </c>
      <c r="B138" s="219" t="s">
        <v>844</v>
      </c>
      <c r="C138" s="217" t="s">
        <v>845</v>
      </c>
      <c r="D138" s="218">
        <v>15201543367</v>
      </c>
      <c r="E138" s="217"/>
      <c r="F138" s="217" t="s">
        <v>846</v>
      </c>
      <c r="G138" s="220"/>
      <c r="H138" s="220"/>
      <c r="I138" s="211"/>
      <c r="J138" s="211"/>
      <c r="K138" s="220"/>
      <c r="L138" s="249"/>
      <c r="M138" s="220"/>
      <c r="N138" s="249"/>
      <c r="O138" s="220"/>
      <c r="P138" s="211"/>
      <c r="Q138" s="211"/>
      <c r="R138" s="211"/>
      <c r="S138" s="259"/>
      <c r="T138" s="259"/>
    </row>
    <row r="139" s="205" customFormat="1" customHeight="1" spans="1:20">
      <c r="A139" s="223" t="s">
        <v>847</v>
      </c>
      <c r="B139" s="231" t="s">
        <v>848</v>
      </c>
      <c r="C139" s="217" t="s">
        <v>849</v>
      </c>
      <c r="D139" s="225">
        <v>13911609357</v>
      </c>
      <c r="E139" s="245" t="s">
        <v>850</v>
      </c>
      <c r="F139" s="225" t="s">
        <v>851</v>
      </c>
      <c r="G139" s="220"/>
      <c r="H139" s="226"/>
      <c r="I139" s="211"/>
      <c r="J139" s="211"/>
      <c r="K139" s="226"/>
      <c r="L139" s="251"/>
      <c r="M139" s="226"/>
      <c r="N139" s="251"/>
      <c r="O139" s="226"/>
      <c r="P139" s="211"/>
      <c r="Q139" s="211"/>
      <c r="R139" s="211"/>
      <c r="S139" s="261"/>
      <c r="T139" s="265"/>
    </row>
    <row r="140" s="206" customFormat="1" customHeight="1" spans="1:20">
      <c r="A140" s="216" t="s">
        <v>139</v>
      </c>
      <c r="B140" s="222" t="s">
        <v>852</v>
      </c>
      <c r="C140" s="217" t="s">
        <v>853</v>
      </c>
      <c r="D140" s="282">
        <v>13911735882</v>
      </c>
      <c r="E140" s="232" t="s">
        <v>854</v>
      </c>
      <c r="F140" s="232" t="s">
        <v>855</v>
      </c>
      <c r="G140" s="220"/>
      <c r="H140" s="237"/>
      <c r="I140" s="252"/>
      <c r="J140" s="252"/>
      <c r="K140" s="237"/>
      <c r="L140" s="293"/>
      <c r="M140" s="237"/>
      <c r="N140" s="293"/>
      <c r="O140" s="237"/>
      <c r="P140" s="252"/>
      <c r="Q140" s="252"/>
      <c r="R140" s="252"/>
      <c r="S140" s="260"/>
      <c r="T140" s="260"/>
    </row>
    <row r="141" customHeight="1" spans="1:20">
      <c r="A141" s="223" t="s">
        <v>435</v>
      </c>
      <c r="B141" s="224" t="s">
        <v>472</v>
      </c>
      <c r="C141" s="217" t="s">
        <v>856</v>
      </c>
      <c r="D141" s="225">
        <v>15201155798</v>
      </c>
      <c r="E141" s="225">
        <v>53658085</v>
      </c>
      <c r="F141" s="225" t="s">
        <v>857</v>
      </c>
      <c r="G141" s="220"/>
      <c r="H141" s="226"/>
      <c r="K141" s="226"/>
      <c r="L141" s="251"/>
      <c r="M141" s="226"/>
      <c r="N141" s="251"/>
      <c r="O141" s="226"/>
      <c r="S141" s="265"/>
      <c r="T141" s="265"/>
    </row>
    <row r="142" s="205" customFormat="1" customHeight="1" spans="1:20">
      <c r="A142" s="138" t="s">
        <v>41</v>
      </c>
      <c r="B142" s="20" t="s">
        <v>858</v>
      </c>
      <c r="C142" s="217" t="s">
        <v>859</v>
      </c>
      <c r="D142" s="285">
        <v>18519233296</v>
      </c>
      <c r="E142" s="7">
        <v>67298388</v>
      </c>
      <c r="F142" s="8" t="s">
        <v>860</v>
      </c>
      <c r="G142" s="220"/>
      <c r="H142" s="14"/>
      <c r="I142" s="211"/>
      <c r="J142" s="211"/>
      <c r="K142" s="14"/>
      <c r="L142" s="199"/>
      <c r="M142" s="14"/>
      <c r="N142" s="199"/>
      <c r="O142" s="14"/>
      <c r="P142" s="211"/>
      <c r="Q142" s="211"/>
      <c r="R142" s="211"/>
      <c r="S142" s="192"/>
      <c r="T142" s="192"/>
    </row>
    <row r="143" s="205" customFormat="1" customHeight="1" spans="1:20">
      <c r="A143" s="216" t="s">
        <v>90</v>
      </c>
      <c r="B143" s="222" t="s">
        <v>861</v>
      </c>
      <c r="C143" s="217" t="s">
        <v>862</v>
      </c>
      <c r="D143" s="218">
        <v>18701186263</v>
      </c>
      <c r="E143" s="232" t="s">
        <v>863</v>
      </c>
      <c r="F143" s="217" t="s">
        <v>864</v>
      </c>
      <c r="G143" s="220"/>
      <c r="H143" s="220"/>
      <c r="I143" s="211"/>
      <c r="J143" s="211"/>
      <c r="K143" s="220"/>
      <c r="L143" s="294"/>
      <c r="M143" s="220"/>
      <c r="N143" s="294"/>
      <c r="O143" s="220"/>
      <c r="P143" s="211"/>
      <c r="Q143" s="211"/>
      <c r="R143" s="211"/>
      <c r="S143" s="260"/>
      <c r="T143" s="260"/>
    </row>
    <row r="144" s="205" customFormat="1" customHeight="1" spans="1:20">
      <c r="A144" s="223" t="s">
        <v>41</v>
      </c>
      <c r="B144" s="231" t="s">
        <v>865</v>
      </c>
      <c r="C144" s="217" t="s">
        <v>866</v>
      </c>
      <c r="D144" s="225">
        <v>18518076299</v>
      </c>
      <c r="E144" s="245"/>
      <c r="F144" s="225" t="s">
        <v>867</v>
      </c>
      <c r="G144" s="220"/>
      <c r="H144" s="226"/>
      <c r="I144" s="211"/>
      <c r="J144" s="211"/>
      <c r="K144" s="226"/>
      <c r="L144" s="251"/>
      <c r="M144" s="226"/>
      <c r="N144" s="251"/>
      <c r="O144" s="226"/>
      <c r="P144" s="211"/>
      <c r="Q144" s="211"/>
      <c r="R144" s="211"/>
      <c r="S144" s="260"/>
      <c r="T144" s="265"/>
    </row>
    <row r="145" s="205" customFormat="1" customHeight="1" spans="1:20">
      <c r="A145" s="216" t="s">
        <v>435</v>
      </c>
      <c r="B145" s="219" t="s">
        <v>436</v>
      </c>
      <c r="C145" s="217" t="s">
        <v>868</v>
      </c>
      <c r="D145" s="218">
        <v>13910496399</v>
      </c>
      <c r="E145" s="217"/>
      <c r="F145" s="217"/>
      <c r="G145" s="220"/>
      <c r="H145" s="220"/>
      <c r="I145" s="211"/>
      <c r="J145" s="211"/>
      <c r="K145" s="220"/>
      <c r="L145" s="249"/>
      <c r="M145" s="220"/>
      <c r="N145" s="249"/>
      <c r="O145" s="220"/>
      <c r="P145" s="211"/>
      <c r="Q145" s="211"/>
      <c r="R145" s="211"/>
      <c r="S145" s="259"/>
      <c r="T145" s="259"/>
    </row>
    <row r="146" s="205" customFormat="1" customHeight="1" spans="1:20">
      <c r="A146" s="223" t="s">
        <v>435</v>
      </c>
      <c r="B146" s="245" t="s">
        <v>436</v>
      </c>
      <c r="C146" s="217" t="s">
        <v>869</v>
      </c>
      <c r="D146" s="225">
        <v>13717782286</v>
      </c>
      <c r="E146" s="217"/>
      <c r="F146" s="225" t="s">
        <v>870</v>
      </c>
      <c r="G146" s="220"/>
      <c r="H146" s="220"/>
      <c r="I146" s="211"/>
      <c r="J146" s="211"/>
      <c r="K146" s="226"/>
      <c r="L146" s="251"/>
      <c r="M146" s="226"/>
      <c r="N146" s="251"/>
      <c r="O146" s="226"/>
      <c r="P146" s="211"/>
      <c r="Q146" s="211"/>
      <c r="R146" s="211"/>
      <c r="S146" s="226"/>
      <c r="T146" s="226"/>
    </row>
    <row r="147" s="206" customFormat="1" customHeight="1" spans="1:20">
      <c r="A147" s="216" t="s">
        <v>435</v>
      </c>
      <c r="B147" s="219" t="s">
        <v>436</v>
      </c>
      <c r="C147" s="217" t="s">
        <v>871</v>
      </c>
      <c r="D147" s="218">
        <v>17600121510</v>
      </c>
      <c r="E147" s="218"/>
      <c r="F147" s="217" t="s">
        <v>872</v>
      </c>
      <c r="G147" s="220"/>
      <c r="H147" s="220"/>
      <c r="I147" s="252"/>
      <c r="J147" s="252"/>
      <c r="K147" s="220"/>
      <c r="L147" s="249"/>
      <c r="M147" s="220"/>
      <c r="N147" s="249"/>
      <c r="O147" s="220"/>
      <c r="P147" s="252"/>
      <c r="Q147" s="252"/>
      <c r="R147" s="252"/>
      <c r="S147" s="259"/>
      <c r="T147" s="259"/>
    </row>
    <row r="148" s="205" customFormat="1" customHeight="1" spans="1:20">
      <c r="A148" s="216" t="s">
        <v>90</v>
      </c>
      <c r="B148" s="219" t="s">
        <v>873</v>
      </c>
      <c r="C148" s="217" t="s">
        <v>874</v>
      </c>
      <c r="D148" s="218">
        <v>18513699776</v>
      </c>
      <c r="E148" s="217"/>
      <c r="F148" s="217" t="s">
        <v>875</v>
      </c>
      <c r="G148" s="220"/>
      <c r="H148" s="220"/>
      <c r="I148" s="211"/>
      <c r="J148" s="211"/>
      <c r="K148" s="220"/>
      <c r="L148" s="249"/>
      <c r="M148" s="220"/>
      <c r="N148" s="249"/>
      <c r="O148" s="220"/>
      <c r="P148" s="211"/>
      <c r="Q148" s="211"/>
      <c r="R148" s="211"/>
      <c r="S148" s="226"/>
      <c r="T148" s="259"/>
    </row>
    <row r="149" customHeight="1" spans="1:20">
      <c r="A149" s="216" t="s">
        <v>478</v>
      </c>
      <c r="B149" s="219"/>
      <c r="C149" s="217" t="s">
        <v>876</v>
      </c>
      <c r="D149" s="218">
        <v>18511953786</v>
      </c>
      <c r="E149" s="218">
        <v>87333706</v>
      </c>
      <c r="F149" s="217" t="s">
        <v>877</v>
      </c>
      <c r="G149" s="220"/>
      <c r="H149" s="220"/>
      <c r="K149" s="295"/>
      <c r="L149" s="249"/>
      <c r="M149" s="295"/>
      <c r="N149" s="249"/>
      <c r="O149" s="295"/>
      <c r="S149" s="259"/>
      <c r="T149" s="259"/>
    </row>
    <row r="150" customHeight="1" spans="1:20">
      <c r="A150" s="216" t="s">
        <v>435</v>
      </c>
      <c r="B150" s="219" t="s">
        <v>436</v>
      </c>
      <c r="C150" s="217" t="s">
        <v>878</v>
      </c>
      <c r="D150" s="218">
        <v>13011856663</v>
      </c>
      <c r="E150" s="217" t="s">
        <v>879</v>
      </c>
      <c r="F150" s="217" t="s">
        <v>880</v>
      </c>
      <c r="G150" s="220"/>
      <c r="H150" s="220"/>
      <c r="K150" s="220"/>
      <c r="L150" s="249"/>
      <c r="M150" s="220"/>
      <c r="N150" s="249"/>
      <c r="O150" s="220"/>
      <c r="S150" s="266"/>
      <c r="T150" s="259"/>
    </row>
    <row r="151" s="205" customFormat="1" customHeight="1" spans="1:20">
      <c r="A151" s="216" t="s">
        <v>435</v>
      </c>
      <c r="B151" s="219" t="s">
        <v>478</v>
      </c>
      <c r="C151" s="217" t="s">
        <v>881</v>
      </c>
      <c r="D151" s="218">
        <v>18513583462</v>
      </c>
      <c r="E151" s="217"/>
      <c r="F151" s="217" t="s">
        <v>882</v>
      </c>
      <c r="G151" s="220"/>
      <c r="H151" s="220"/>
      <c r="I151" s="211"/>
      <c r="J151" s="211"/>
      <c r="K151" s="220"/>
      <c r="L151" s="249"/>
      <c r="M151" s="220"/>
      <c r="N151" s="249"/>
      <c r="O151" s="220"/>
      <c r="P151" s="211"/>
      <c r="Q151" s="211"/>
      <c r="R151" s="211"/>
      <c r="S151" s="259"/>
      <c r="T151" s="259"/>
    </row>
    <row r="152" s="205" customFormat="1" customHeight="1" spans="1:20">
      <c r="A152" s="216" t="s">
        <v>173</v>
      </c>
      <c r="B152" s="219" t="s">
        <v>435</v>
      </c>
      <c r="C152" s="232" t="s">
        <v>883</v>
      </c>
      <c r="D152" s="218">
        <v>13910456179</v>
      </c>
      <c r="E152" s="217"/>
      <c r="F152" s="217" t="s">
        <v>884</v>
      </c>
      <c r="G152" s="237"/>
      <c r="H152" s="220"/>
      <c r="I152" s="211"/>
      <c r="J152" s="211"/>
      <c r="K152" s="220"/>
      <c r="L152" s="249"/>
      <c r="M152" s="220"/>
      <c r="N152" s="249"/>
      <c r="O152" s="220"/>
      <c r="P152" s="211"/>
      <c r="Q152" s="211"/>
      <c r="R152" s="211"/>
      <c r="S152" s="259"/>
      <c r="T152" s="259"/>
    </row>
    <row r="153" s="205" customFormat="1" customHeight="1" spans="1:20">
      <c r="A153" s="216" t="s">
        <v>435</v>
      </c>
      <c r="B153" s="219" t="s">
        <v>436</v>
      </c>
      <c r="C153" s="232" t="s">
        <v>885</v>
      </c>
      <c r="D153" s="218">
        <v>13910498861</v>
      </c>
      <c r="E153" s="217"/>
      <c r="F153" s="217"/>
      <c r="G153" s="237"/>
      <c r="H153" s="220"/>
      <c r="I153" s="211"/>
      <c r="J153" s="211"/>
      <c r="K153" s="220"/>
      <c r="L153" s="249"/>
      <c r="M153" s="220"/>
      <c r="N153" s="249"/>
      <c r="O153" s="220"/>
      <c r="P153" s="211"/>
      <c r="Q153" s="211"/>
      <c r="R153" s="211"/>
      <c r="S153" s="259"/>
      <c r="T153" s="259"/>
    </row>
    <row r="154" s="205" customFormat="1" customHeight="1" spans="1:20">
      <c r="A154" s="227" t="s">
        <v>435</v>
      </c>
      <c r="B154" s="224" t="s">
        <v>436</v>
      </c>
      <c r="C154" s="217" t="s">
        <v>886</v>
      </c>
      <c r="D154" s="225">
        <v>13910498861</v>
      </c>
      <c r="E154" s="224"/>
      <c r="F154" s="225" t="s">
        <v>887</v>
      </c>
      <c r="G154" s="220"/>
      <c r="H154" s="226"/>
      <c r="I154" s="211"/>
      <c r="J154" s="211"/>
      <c r="K154" s="226"/>
      <c r="L154" s="251"/>
      <c r="M154" s="226"/>
      <c r="N154" s="251"/>
      <c r="O154" s="226"/>
      <c r="P154" s="211"/>
      <c r="Q154" s="211"/>
      <c r="R154" s="211"/>
      <c r="S154" s="261"/>
      <c r="T154" s="261"/>
    </row>
    <row r="155" s="205" customFormat="1" customHeight="1" spans="1:20">
      <c r="A155" s="216" t="s">
        <v>173</v>
      </c>
      <c r="B155" s="216" t="s">
        <v>628</v>
      </c>
      <c r="C155" s="217" t="s">
        <v>888</v>
      </c>
      <c r="D155" s="218">
        <v>13381093659</v>
      </c>
      <c r="E155" s="217"/>
      <c r="F155" s="217" t="s">
        <v>889</v>
      </c>
      <c r="G155" s="220"/>
      <c r="H155" s="226"/>
      <c r="I155" s="211"/>
      <c r="J155" s="211"/>
      <c r="K155" s="220"/>
      <c r="L155" s="249"/>
      <c r="M155" s="220"/>
      <c r="N155" s="249"/>
      <c r="O155" s="220"/>
      <c r="P155" s="211"/>
      <c r="Q155" s="211"/>
      <c r="R155" s="211"/>
      <c r="S155" s="259"/>
      <c r="T155" s="259"/>
    </row>
    <row r="156" customHeight="1" spans="1:20">
      <c r="A156" s="216" t="s">
        <v>890</v>
      </c>
      <c r="B156" s="219" t="s">
        <v>891</v>
      </c>
      <c r="C156" s="217" t="s">
        <v>892</v>
      </c>
      <c r="D156" s="218">
        <v>13522170428</v>
      </c>
      <c r="E156" s="217"/>
      <c r="F156" s="217" t="s">
        <v>893</v>
      </c>
      <c r="G156" s="220"/>
      <c r="H156" s="220"/>
      <c r="K156" s="220"/>
      <c r="L156" s="249"/>
      <c r="M156" s="220"/>
      <c r="N156" s="249"/>
      <c r="O156" s="220"/>
      <c r="S156" s="259"/>
      <c r="T156" s="259"/>
    </row>
    <row r="157" s="205" customFormat="1" customHeight="1" spans="1:20">
      <c r="A157" s="216" t="s">
        <v>139</v>
      </c>
      <c r="B157" s="219" t="s">
        <v>894</v>
      </c>
      <c r="C157" s="217" t="s">
        <v>895</v>
      </c>
      <c r="D157" s="218">
        <v>18511747002</v>
      </c>
      <c r="E157" s="217"/>
      <c r="F157" s="217" t="s">
        <v>896</v>
      </c>
      <c r="G157" s="220"/>
      <c r="H157" s="226"/>
      <c r="I157" s="211"/>
      <c r="J157" s="211"/>
      <c r="K157" s="220"/>
      <c r="L157" s="249"/>
      <c r="M157" s="220"/>
      <c r="N157" s="249"/>
      <c r="O157" s="220"/>
      <c r="P157" s="211"/>
      <c r="Q157" s="211"/>
      <c r="R157" s="211"/>
      <c r="S157" s="259"/>
      <c r="T157" s="259"/>
    </row>
    <row r="158" s="205" customFormat="1" customHeight="1" spans="1:20">
      <c r="A158" s="223" t="s">
        <v>90</v>
      </c>
      <c r="B158" s="231" t="s">
        <v>897</v>
      </c>
      <c r="C158" s="217" t="s">
        <v>898</v>
      </c>
      <c r="D158" s="225">
        <v>13911587836</v>
      </c>
      <c r="E158" s="245" t="s">
        <v>899</v>
      </c>
      <c r="F158" s="286" t="s">
        <v>900</v>
      </c>
      <c r="G158" s="220"/>
      <c r="H158" s="226"/>
      <c r="I158" s="211"/>
      <c r="J158" s="211"/>
      <c r="K158" s="226"/>
      <c r="L158" s="251"/>
      <c r="M158" s="226"/>
      <c r="N158" s="251"/>
      <c r="O158" s="226"/>
      <c r="P158" s="211"/>
      <c r="Q158" s="211"/>
      <c r="R158" s="211"/>
      <c r="S158" s="261"/>
      <c r="T158" s="265"/>
    </row>
    <row r="159" s="205" customFormat="1" customHeight="1" spans="1:20">
      <c r="A159" s="223" t="s">
        <v>105</v>
      </c>
      <c r="B159" s="287" t="s">
        <v>901</v>
      </c>
      <c r="C159" s="217" t="s">
        <v>902</v>
      </c>
      <c r="D159" s="233">
        <v>15901556503</v>
      </c>
      <c r="E159" s="233">
        <v>67297726</v>
      </c>
      <c r="F159" s="233" t="s">
        <v>903</v>
      </c>
      <c r="G159" s="220"/>
      <c r="H159" s="226"/>
      <c r="I159" s="211"/>
      <c r="J159" s="211"/>
      <c r="K159" s="256"/>
      <c r="L159" s="256"/>
      <c r="M159" s="256"/>
      <c r="N159" s="256"/>
      <c r="O159" s="256"/>
      <c r="P159" s="211"/>
      <c r="Q159" s="211"/>
      <c r="R159" s="211"/>
      <c r="S159" s="256"/>
      <c r="T159" s="256"/>
    </row>
    <row r="160" s="205" customFormat="1" customHeight="1" spans="1:20">
      <c r="A160" s="216" t="s">
        <v>435</v>
      </c>
      <c r="B160" s="219" t="s">
        <v>628</v>
      </c>
      <c r="C160" s="217" t="s">
        <v>904</v>
      </c>
      <c r="D160" s="218">
        <v>13910456279</v>
      </c>
      <c r="E160" s="217"/>
      <c r="F160" s="217"/>
      <c r="G160" s="220"/>
      <c r="H160" s="220"/>
      <c r="I160" s="211"/>
      <c r="J160" s="211"/>
      <c r="K160" s="220"/>
      <c r="L160" s="249"/>
      <c r="M160" s="220"/>
      <c r="N160" s="249"/>
      <c r="O160" s="220"/>
      <c r="P160" s="211"/>
      <c r="Q160" s="211"/>
      <c r="R160" s="211"/>
      <c r="S160" s="259"/>
      <c r="T160" s="259"/>
    </row>
    <row r="161" customHeight="1" spans="1:20">
      <c r="A161" s="216" t="s">
        <v>435</v>
      </c>
      <c r="B161" s="219" t="s">
        <v>628</v>
      </c>
      <c r="C161" s="217" t="s">
        <v>905</v>
      </c>
      <c r="D161" s="218">
        <v>13911082932</v>
      </c>
      <c r="E161" s="217"/>
      <c r="F161" s="217" t="s">
        <v>906</v>
      </c>
      <c r="G161" s="220"/>
      <c r="H161" s="220"/>
      <c r="K161" s="220"/>
      <c r="L161" s="249"/>
      <c r="M161" s="220"/>
      <c r="N161" s="249"/>
      <c r="O161" s="220"/>
      <c r="S161" s="259"/>
      <c r="T161" s="259"/>
    </row>
    <row r="162" s="205" customFormat="1" customHeight="1" spans="1:20">
      <c r="A162" s="216" t="s">
        <v>435</v>
      </c>
      <c r="B162" s="219" t="s">
        <v>534</v>
      </c>
      <c r="C162" s="217" t="s">
        <v>907</v>
      </c>
      <c r="D162" s="218">
        <v>18612782364</v>
      </c>
      <c r="E162" s="218">
        <v>67208622</v>
      </c>
      <c r="F162" s="217" t="s">
        <v>908</v>
      </c>
      <c r="G162" s="220"/>
      <c r="H162" s="220"/>
      <c r="I162" s="211"/>
      <c r="J162" s="211"/>
      <c r="K162" s="220"/>
      <c r="L162" s="249"/>
      <c r="M162" s="220"/>
      <c r="N162" s="249"/>
      <c r="O162" s="220"/>
      <c r="P162" s="211"/>
      <c r="Q162" s="211"/>
      <c r="R162" s="211"/>
      <c r="S162" s="259"/>
      <c r="T162" s="259"/>
    </row>
    <row r="163" s="205" customFormat="1" customHeight="1" spans="1:20">
      <c r="A163" s="216" t="s">
        <v>435</v>
      </c>
      <c r="B163" s="219" t="s">
        <v>909</v>
      </c>
      <c r="C163" s="217" t="s">
        <v>910</v>
      </c>
      <c r="D163" s="218">
        <v>18511520200</v>
      </c>
      <c r="E163" s="217" t="s">
        <v>911</v>
      </c>
      <c r="F163" s="217" t="s">
        <v>912</v>
      </c>
      <c r="G163" s="220"/>
      <c r="H163" s="220"/>
      <c r="I163" s="211"/>
      <c r="J163" s="211"/>
      <c r="K163" s="220"/>
      <c r="L163" s="249"/>
      <c r="M163" s="220"/>
      <c r="N163" s="249"/>
      <c r="O163" s="220"/>
      <c r="P163" s="211"/>
      <c r="Q163" s="211"/>
      <c r="R163" s="211"/>
      <c r="S163" s="259"/>
      <c r="T163" s="259"/>
    </row>
    <row r="164" s="205" customFormat="1" customHeight="1" spans="1:20">
      <c r="A164" s="216" t="s">
        <v>435</v>
      </c>
      <c r="B164" s="219" t="s">
        <v>628</v>
      </c>
      <c r="C164" s="217" t="s">
        <v>913</v>
      </c>
      <c r="D164" s="218">
        <v>13522587525</v>
      </c>
      <c r="E164" s="217"/>
      <c r="F164" s="217" t="s">
        <v>914</v>
      </c>
      <c r="G164" s="220"/>
      <c r="H164" s="220"/>
      <c r="I164" s="211"/>
      <c r="J164" s="211"/>
      <c r="K164" s="220"/>
      <c r="L164" s="249"/>
      <c r="M164" s="220"/>
      <c r="N164" s="249"/>
      <c r="O164" s="220"/>
      <c r="P164" s="211"/>
      <c r="Q164" s="211"/>
      <c r="R164" s="211"/>
      <c r="S164" s="259"/>
      <c r="T164" s="259"/>
    </row>
    <row r="165" s="205" customFormat="1" customHeight="1" spans="1:20">
      <c r="A165" s="216" t="s">
        <v>444</v>
      </c>
      <c r="B165" s="219" t="s">
        <v>915</v>
      </c>
      <c r="C165" s="217" t="s">
        <v>916</v>
      </c>
      <c r="D165" s="218">
        <v>18610526709</v>
      </c>
      <c r="E165" s="217" t="s">
        <v>917</v>
      </c>
      <c r="F165" s="217" t="s">
        <v>918</v>
      </c>
      <c r="G165" s="220"/>
      <c r="H165" s="237"/>
      <c r="I165" s="211"/>
      <c r="J165" s="211"/>
      <c r="K165" s="220"/>
      <c r="L165" s="249"/>
      <c r="M165" s="220"/>
      <c r="N165" s="249"/>
      <c r="O165" s="220"/>
      <c r="P165" s="211"/>
      <c r="Q165" s="211"/>
      <c r="R165" s="211"/>
      <c r="S165" s="259"/>
      <c r="T165" s="259"/>
    </row>
    <row r="166" s="205" customFormat="1" customHeight="1" spans="1:20">
      <c r="A166" s="216" t="s">
        <v>919</v>
      </c>
      <c r="B166" s="219" t="s">
        <v>920</v>
      </c>
      <c r="C166" s="217" t="s">
        <v>921</v>
      </c>
      <c r="D166" s="218">
        <v>18201229198</v>
      </c>
      <c r="E166" s="218"/>
      <c r="F166" s="217" t="s">
        <v>922</v>
      </c>
      <c r="G166" s="220"/>
      <c r="H166" s="220"/>
      <c r="I166" s="211"/>
      <c r="J166" s="211"/>
      <c r="K166" s="220"/>
      <c r="L166" s="249"/>
      <c r="M166" s="220"/>
      <c r="N166" s="249"/>
      <c r="O166" s="220"/>
      <c r="P166" s="211"/>
      <c r="Q166" s="211"/>
      <c r="R166" s="211"/>
      <c r="S166" s="259"/>
      <c r="T166" s="259"/>
    </row>
    <row r="167" s="205" customFormat="1" customHeight="1" spans="1:20">
      <c r="A167" s="216" t="s">
        <v>139</v>
      </c>
      <c r="B167" s="219" t="s">
        <v>923</v>
      </c>
      <c r="C167" s="217" t="s">
        <v>924</v>
      </c>
      <c r="D167" s="218">
        <v>13581737280</v>
      </c>
      <c r="E167" s="217"/>
      <c r="F167" s="217" t="s">
        <v>925</v>
      </c>
      <c r="G167" s="220"/>
      <c r="H167" s="220"/>
      <c r="I167" s="211"/>
      <c r="J167" s="211"/>
      <c r="K167" s="220"/>
      <c r="L167" s="249"/>
      <c r="M167" s="220"/>
      <c r="N167" s="249"/>
      <c r="O167" s="220"/>
      <c r="P167" s="211"/>
      <c r="Q167" s="211"/>
      <c r="R167" s="211"/>
      <c r="S167" s="259"/>
      <c r="T167" s="259"/>
    </row>
    <row r="168" customHeight="1" spans="1:20">
      <c r="A168" s="233" t="s">
        <v>435</v>
      </c>
      <c r="B168" s="233" t="s">
        <v>628</v>
      </c>
      <c r="C168" s="217" t="s">
        <v>926</v>
      </c>
      <c r="D168" s="218">
        <v>15613381030</v>
      </c>
      <c r="E168" s="233">
        <v>87339558</v>
      </c>
      <c r="F168" s="239" t="s">
        <v>927</v>
      </c>
      <c r="G168" s="220"/>
      <c r="H168" s="247"/>
      <c r="K168" s="220"/>
      <c r="L168" s="249"/>
      <c r="M168" s="220"/>
      <c r="N168" s="249"/>
      <c r="O168" s="220"/>
      <c r="S168" s="256"/>
      <c r="T168" s="256"/>
    </row>
    <row r="169" s="205" customFormat="1" customHeight="1" spans="1:20">
      <c r="A169" s="223" t="s">
        <v>81</v>
      </c>
      <c r="B169" s="231" t="s">
        <v>928</v>
      </c>
      <c r="C169" s="246" t="s">
        <v>929</v>
      </c>
      <c r="D169" s="225">
        <v>13716000124</v>
      </c>
      <c r="E169" s="225">
        <v>87332580</v>
      </c>
      <c r="F169" s="225" t="s">
        <v>930</v>
      </c>
      <c r="G169" s="255"/>
      <c r="H169" s="226"/>
      <c r="I169" s="211"/>
      <c r="J169" s="211"/>
      <c r="K169" s="226"/>
      <c r="L169" s="251"/>
      <c r="M169" s="226"/>
      <c r="N169" s="251"/>
      <c r="O169" s="226"/>
      <c r="P169" s="211"/>
      <c r="Q169" s="211"/>
      <c r="R169" s="211"/>
      <c r="S169" s="261"/>
      <c r="T169" s="265"/>
    </row>
    <row r="170" s="205" customFormat="1" customHeight="1" spans="1:20">
      <c r="A170" s="216" t="s">
        <v>435</v>
      </c>
      <c r="B170" s="219" t="s">
        <v>931</v>
      </c>
      <c r="C170" s="217" t="s">
        <v>932</v>
      </c>
      <c r="D170" s="218">
        <v>18911485122</v>
      </c>
      <c r="E170" s="217" t="s">
        <v>933</v>
      </c>
      <c r="F170" s="217" t="s">
        <v>934</v>
      </c>
      <c r="G170" s="220"/>
      <c r="H170" s="220"/>
      <c r="I170" s="211"/>
      <c r="J170" s="211"/>
      <c r="K170" s="220"/>
      <c r="L170" s="249"/>
      <c r="M170" s="220"/>
      <c r="N170" s="249"/>
      <c r="O170" s="220"/>
      <c r="P170" s="211"/>
      <c r="Q170" s="211"/>
      <c r="R170" s="211"/>
      <c r="S170" s="259"/>
      <c r="T170" s="259"/>
    </row>
    <row r="171" s="206" customFormat="1" customHeight="1" spans="1:20">
      <c r="A171" s="216" t="s">
        <v>435</v>
      </c>
      <c r="B171" s="219" t="s">
        <v>628</v>
      </c>
      <c r="C171" s="217" t="s">
        <v>935</v>
      </c>
      <c r="D171" s="218">
        <v>13910496399</v>
      </c>
      <c r="E171" s="217"/>
      <c r="F171" s="217" t="s">
        <v>936</v>
      </c>
      <c r="G171" s="220"/>
      <c r="H171" s="220"/>
      <c r="I171" s="252"/>
      <c r="J171" s="252"/>
      <c r="K171" s="220"/>
      <c r="L171" s="249"/>
      <c r="M171" s="220"/>
      <c r="N171" s="249"/>
      <c r="O171" s="220"/>
      <c r="P171" s="252"/>
      <c r="Q171" s="252"/>
      <c r="R171" s="252"/>
      <c r="S171" s="259"/>
      <c r="T171" s="259"/>
    </row>
    <row r="172" s="205" customFormat="1" customHeight="1" spans="1:20">
      <c r="A172" s="216" t="s">
        <v>435</v>
      </c>
      <c r="B172" s="219" t="s">
        <v>436</v>
      </c>
      <c r="C172" s="217" t="s">
        <v>937</v>
      </c>
      <c r="D172" s="218">
        <v>13621080089</v>
      </c>
      <c r="E172" s="217" t="s">
        <v>938</v>
      </c>
      <c r="F172" s="217" t="s">
        <v>939</v>
      </c>
      <c r="G172" s="220"/>
      <c r="H172" s="220"/>
      <c r="I172" s="211"/>
      <c r="J172" s="211"/>
      <c r="K172" s="220"/>
      <c r="L172" s="249"/>
      <c r="M172" s="220"/>
      <c r="N172" s="249"/>
      <c r="O172" s="220"/>
      <c r="P172" s="211"/>
      <c r="Q172" s="211"/>
      <c r="R172" s="211"/>
      <c r="S172" s="259"/>
      <c r="T172" s="259"/>
    </row>
    <row r="173" s="205" customFormat="1" customHeight="1" spans="1:20">
      <c r="A173" s="216" t="s">
        <v>139</v>
      </c>
      <c r="B173" s="219" t="s">
        <v>940</v>
      </c>
      <c r="C173" s="217" t="s">
        <v>941</v>
      </c>
      <c r="D173" s="218">
        <v>18610379385</v>
      </c>
      <c r="E173" s="217" t="s">
        <v>942</v>
      </c>
      <c r="F173" s="217" t="s">
        <v>943</v>
      </c>
      <c r="G173" s="220"/>
      <c r="H173" s="220"/>
      <c r="I173" s="211"/>
      <c r="J173" s="211"/>
      <c r="K173" s="220"/>
      <c r="L173" s="249"/>
      <c r="M173" s="220"/>
      <c r="N173" s="249"/>
      <c r="O173" s="220"/>
      <c r="P173" s="211"/>
      <c r="Q173" s="211"/>
      <c r="R173" s="211"/>
      <c r="S173" s="259"/>
      <c r="T173" s="259"/>
    </row>
    <row r="174" customHeight="1" spans="1:20">
      <c r="A174" s="216" t="s">
        <v>41</v>
      </c>
      <c r="B174" s="219" t="s">
        <v>602</v>
      </c>
      <c r="C174" s="217" t="s">
        <v>944</v>
      </c>
      <c r="D174" s="218">
        <v>18610367137</v>
      </c>
      <c r="E174" s="217"/>
      <c r="F174" s="217" t="s">
        <v>945</v>
      </c>
      <c r="G174" s="220"/>
      <c r="H174" s="220"/>
      <c r="K174" s="220"/>
      <c r="L174" s="249"/>
      <c r="M174" s="220"/>
      <c r="N174" s="249"/>
      <c r="O174" s="220"/>
      <c r="S174" s="259"/>
      <c r="T174" s="259"/>
    </row>
    <row r="175" s="205" customFormat="1" customHeight="1" spans="1:20">
      <c r="A175" s="216" t="s">
        <v>435</v>
      </c>
      <c r="B175" s="219" t="s">
        <v>478</v>
      </c>
      <c r="C175" s="217" t="s">
        <v>946</v>
      </c>
      <c r="D175" s="218">
        <v>18610095445</v>
      </c>
      <c r="E175" s="217"/>
      <c r="F175" s="217" t="s">
        <v>947</v>
      </c>
      <c r="G175" s="220"/>
      <c r="H175" s="220"/>
      <c r="I175" s="211"/>
      <c r="J175" s="211"/>
      <c r="K175" s="220"/>
      <c r="L175" s="249"/>
      <c r="M175" s="220"/>
      <c r="N175" s="249"/>
      <c r="O175" s="220"/>
      <c r="P175" s="211"/>
      <c r="Q175" s="211"/>
      <c r="R175" s="211"/>
      <c r="S175" s="259"/>
      <c r="T175" s="259"/>
    </row>
    <row r="176" customHeight="1" spans="1:20">
      <c r="A176" s="216" t="s">
        <v>435</v>
      </c>
      <c r="B176" s="219" t="s">
        <v>948</v>
      </c>
      <c r="C176" s="217" t="s">
        <v>949</v>
      </c>
      <c r="D176" s="218">
        <v>15611764223</v>
      </c>
      <c r="E176" s="217" t="s">
        <v>950</v>
      </c>
      <c r="F176" s="217" t="s">
        <v>951</v>
      </c>
      <c r="G176" s="220"/>
      <c r="H176" s="220"/>
      <c r="K176" s="220"/>
      <c r="L176" s="249"/>
      <c r="M176" s="220"/>
      <c r="N176" s="249"/>
      <c r="O176" s="220"/>
      <c r="S176" s="259"/>
      <c r="T176" s="259"/>
    </row>
    <row r="177" customHeight="1" spans="1:20">
      <c r="A177" s="216" t="s">
        <v>78</v>
      </c>
      <c r="B177" s="219" t="s">
        <v>952</v>
      </c>
      <c r="C177" s="217" t="s">
        <v>953</v>
      </c>
      <c r="D177" s="218">
        <v>13621114396</v>
      </c>
      <c r="E177" s="217"/>
      <c r="F177" s="217" t="s">
        <v>954</v>
      </c>
      <c r="G177" s="220"/>
      <c r="H177" s="220"/>
      <c r="K177" s="220"/>
      <c r="L177" s="249"/>
      <c r="M177" s="220"/>
      <c r="N177" s="249"/>
      <c r="O177" s="220"/>
      <c r="S177" s="259"/>
      <c r="T177" s="259"/>
    </row>
    <row r="178" s="205" customFormat="1" customHeight="1" spans="1:20">
      <c r="A178" s="216" t="s">
        <v>435</v>
      </c>
      <c r="B178" s="219" t="s">
        <v>478</v>
      </c>
      <c r="C178" s="217" t="s">
        <v>955</v>
      </c>
      <c r="D178" s="218">
        <v>18813087501</v>
      </c>
      <c r="E178" s="217" t="s">
        <v>956</v>
      </c>
      <c r="F178" s="217" t="s">
        <v>957</v>
      </c>
      <c r="G178" s="220"/>
      <c r="H178" s="220"/>
      <c r="I178" s="211"/>
      <c r="J178" s="211"/>
      <c r="K178" s="220"/>
      <c r="L178" s="249"/>
      <c r="M178" s="220"/>
      <c r="N178" s="249"/>
      <c r="O178" s="220"/>
      <c r="P178" s="211"/>
      <c r="Q178" s="211"/>
      <c r="R178" s="211"/>
      <c r="S178" s="259"/>
      <c r="T178" s="259"/>
    </row>
    <row r="179" s="205" customFormat="1" customHeight="1" spans="1:20">
      <c r="A179" s="216" t="s">
        <v>435</v>
      </c>
      <c r="B179" s="219" t="s">
        <v>958</v>
      </c>
      <c r="C179" s="217" t="s">
        <v>959</v>
      </c>
      <c r="D179" s="218">
        <v>13146765293</v>
      </c>
      <c r="E179" s="217" t="s">
        <v>960</v>
      </c>
      <c r="F179" s="217" t="s">
        <v>961</v>
      </c>
      <c r="G179" s="220"/>
      <c r="H179" s="220"/>
      <c r="I179" s="211"/>
      <c r="J179" s="211"/>
      <c r="K179" s="220"/>
      <c r="L179" s="249"/>
      <c r="M179" s="220"/>
      <c r="N179" s="249"/>
      <c r="O179" s="220"/>
      <c r="P179" s="211"/>
      <c r="Q179" s="211"/>
      <c r="R179" s="211"/>
      <c r="S179" s="259"/>
      <c r="T179" s="259"/>
    </row>
    <row r="180" s="205" customFormat="1" customHeight="1" spans="1:20">
      <c r="A180" s="223" t="s">
        <v>432</v>
      </c>
      <c r="B180" s="224" t="s">
        <v>962</v>
      </c>
      <c r="C180" s="217" t="s">
        <v>963</v>
      </c>
      <c r="D180" s="225">
        <v>18263387012</v>
      </c>
      <c r="E180" s="224" t="s">
        <v>964</v>
      </c>
      <c r="F180" s="225" t="s">
        <v>965</v>
      </c>
      <c r="G180" s="220"/>
      <c r="H180" s="226"/>
      <c r="I180" s="211"/>
      <c r="J180" s="211"/>
      <c r="K180" s="226"/>
      <c r="L180" s="251"/>
      <c r="M180" s="226"/>
      <c r="N180" s="251"/>
      <c r="O180" s="226"/>
      <c r="P180" s="211"/>
      <c r="Q180" s="211"/>
      <c r="R180" s="211"/>
      <c r="S180" s="261"/>
      <c r="T180" s="261"/>
    </row>
    <row r="181" s="205" customFormat="1" customHeight="1" spans="1:20">
      <c r="A181" s="216" t="s">
        <v>81</v>
      </c>
      <c r="B181" s="219" t="s">
        <v>82</v>
      </c>
      <c r="C181" s="217" t="s">
        <v>966</v>
      </c>
      <c r="D181" s="282">
        <v>13701324449</v>
      </c>
      <c r="E181" s="232"/>
      <c r="F181" s="217" t="s">
        <v>967</v>
      </c>
      <c r="G181" s="220"/>
      <c r="H181" s="220"/>
      <c r="I181" s="211"/>
      <c r="J181" s="211"/>
      <c r="K181" s="237"/>
      <c r="L181" s="293"/>
      <c r="M181" s="237"/>
      <c r="N181" s="293"/>
      <c r="O181" s="237"/>
      <c r="P181" s="211"/>
      <c r="Q181" s="211"/>
      <c r="R181" s="211"/>
      <c r="S181" s="259"/>
      <c r="T181" s="259"/>
    </row>
    <row r="182" s="205" customFormat="1" customHeight="1" spans="1:20">
      <c r="A182" s="223" t="s">
        <v>139</v>
      </c>
      <c r="B182" s="231" t="s">
        <v>560</v>
      </c>
      <c r="C182" s="217" t="s">
        <v>968</v>
      </c>
      <c r="D182" s="225">
        <v>18801043565</v>
      </c>
      <c r="E182" s="245" t="s">
        <v>969</v>
      </c>
      <c r="F182" s="225" t="s">
        <v>970</v>
      </c>
      <c r="G182" s="220"/>
      <c r="H182" s="220"/>
      <c r="I182" s="211"/>
      <c r="J182" s="211"/>
      <c r="K182" s="226"/>
      <c r="L182" s="251"/>
      <c r="M182" s="226"/>
      <c r="N182" s="251"/>
      <c r="O182" s="226"/>
      <c r="P182" s="211"/>
      <c r="Q182" s="211"/>
      <c r="R182" s="211"/>
      <c r="S182" s="261"/>
      <c r="T182" s="265"/>
    </row>
    <row r="183" customHeight="1" spans="1:20">
      <c r="A183" s="288" t="s">
        <v>105</v>
      </c>
      <c r="B183" s="219" t="s">
        <v>971</v>
      </c>
      <c r="C183" s="217" t="s">
        <v>972</v>
      </c>
      <c r="D183" s="218">
        <v>15810307689</v>
      </c>
      <c r="E183" s="217" t="s">
        <v>973</v>
      </c>
      <c r="F183" s="217" t="s">
        <v>974</v>
      </c>
      <c r="G183" s="220"/>
      <c r="H183" s="220"/>
      <c r="K183" s="220"/>
      <c r="L183" s="249"/>
      <c r="M183" s="220"/>
      <c r="N183" s="249"/>
      <c r="O183" s="220"/>
      <c r="S183" s="259"/>
      <c r="T183" s="259"/>
    </row>
    <row r="184" s="205" customFormat="1" customHeight="1" spans="1:20">
      <c r="A184" s="223" t="s">
        <v>318</v>
      </c>
      <c r="B184" s="224" t="s">
        <v>975</v>
      </c>
      <c r="C184" s="217" t="s">
        <v>976</v>
      </c>
      <c r="D184" s="225">
        <v>13522777519</v>
      </c>
      <c r="E184" s="229"/>
      <c r="F184" s="289" t="s">
        <v>977</v>
      </c>
      <c r="G184" s="220"/>
      <c r="H184" s="235"/>
      <c r="I184" s="211"/>
      <c r="J184" s="211"/>
      <c r="K184" s="226"/>
      <c r="L184" s="251"/>
      <c r="M184" s="226"/>
      <c r="N184" s="251"/>
      <c r="O184" s="226"/>
      <c r="P184" s="211"/>
      <c r="Q184" s="211"/>
      <c r="R184" s="211"/>
      <c r="S184" s="261"/>
      <c r="T184" s="261"/>
    </row>
    <row r="185" s="205" customFormat="1" customHeight="1" spans="1:20">
      <c r="A185" s="216" t="s">
        <v>318</v>
      </c>
      <c r="B185" s="219" t="s">
        <v>978</v>
      </c>
      <c r="C185" s="217" t="s">
        <v>979</v>
      </c>
      <c r="D185" s="218">
        <v>13070173629</v>
      </c>
      <c r="E185" s="217"/>
      <c r="F185" s="233" t="s">
        <v>980</v>
      </c>
      <c r="G185" s="220"/>
      <c r="H185" s="220"/>
      <c r="I185" s="211"/>
      <c r="J185" s="211"/>
      <c r="K185" s="220"/>
      <c r="L185" s="249"/>
      <c r="M185" s="220"/>
      <c r="N185" s="249"/>
      <c r="O185" s="220"/>
      <c r="P185" s="211"/>
      <c r="Q185" s="211"/>
      <c r="R185" s="211"/>
      <c r="S185" s="259"/>
      <c r="T185" s="259"/>
    </row>
    <row r="186" s="205" customFormat="1" customHeight="1" spans="1:20">
      <c r="A186" s="216" t="s">
        <v>318</v>
      </c>
      <c r="B186" s="219" t="s">
        <v>56</v>
      </c>
      <c r="C186" s="217" t="s">
        <v>981</v>
      </c>
      <c r="D186" s="218">
        <v>13146469916</v>
      </c>
      <c r="E186" s="217"/>
      <c r="F186" s="246" t="s">
        <v>982</v>
      </c>
      <c r="G186" s="220"/>
      <c r="H186" s="235"/>
      <c r="I186" s="211"/>
      <c r="J186" s="211"/>
      <c r="K186" s="220"/>
      <c r="L186" s="249"/>
      <c r="M186" s="220"/>
      <c r="N186" s="249"/>
      <c r="O186" s="220"/>
      <c r="P186" s="211"/>
      <c r="Q186" s="211"/>
      <c r="R186" s="211"/>
      <c r="S186" s="259"/>
      <c r="T186" s="259"/>
    </row>
    <row r="187" s="205" customFormat="1" customHeight="1" spans="1:20">
      <c r="A187" s="290" t="s">
        <v>318</v>
      </c>
      <c r="B187" s="219" t="s">
        <v>983</v>
      </c>
      <c r="C187" s="217" t="s">
        <v>984</v>
      </c>
      <c r="D187" s="218">
        <v>18810287424</v>
      </c>
      <c r="E187" s="217"/>
      <c r="F187" s="217" t="s">
        <v>985</v>
      </c>
      <c r="G187" s="220"/>
      <c r="H187" s="220"/>
      <c r="I187" s="211"/>
      <c r="J187" s="211"/>
      <c r="K187" s="220"/>
      <c r="L187" s="249"/>
      <c r="M187" s="220"/>
      <c r="N187" s="249"/>
      <c r="O187" s="220"/>
      <c r="P187" s="211"/>
      <c r="Q187" s="211"/>
      <c r="R187" s="211"/>
      <c r="S187" s="259"/>
      <c r="T187" s="259"/>
    </row>
    <row r="188" s="205" customFormat="1" customHeight="1" spans="1:20">
      <c r="A188" s="216" t="s">
        <v>318</v>
      </c>
      <c r="B188" s="219" t="s">
        <v>986</v>
      </c>
      <c r="C188" s="217" t="s">
        <v>987</v>
      </c>
      <c r="D188" s="218">
        <v>18610192367</v>
      </c>
      <c r="E188" s="217"/>
      <c r="F188" s="217" t="s">
        <v>988</v>
      </c>
      <c r="G188" s="220"/>
      <c r="H188" s="235"/>
      <c r="I188" s="211"/>
      <c r="J188" s="211"/>
      <c r="K188" s="220"/>
      <c r="L188" s="249"/>
      <c r="M188" s="220"/>
      <c r="N188" s="249"/>
      <c r="O188" s="220"/>
      <c r="P188" s="211"/>
      <c r="Q188" s="211"/>
      <c r="R188" s="211"/>
      <c r="S188" s="259"/>
      <c r="T188" s="259"/>
    </row>
    <row r="189" customHeight="1" spans="1:20">
      <c r="A189" s="216" t="s">
        <v>318</v>
      </c>
      <c r="B189" s="219" t="s">
        <v>989</v>
      </c>
      <c r="C189" s="217" t="s">
        <v>990</v>
      </c>
      <c r="D189" s="218">
        <v>13001131089</v>
      </c>
      <c r="E189" s="217"/>
      <c r="F189" s="245" t="s">
        <v>991</v>
      </c>
      <c r="G189" s="220"/>
      <c r="H189" s="235"/>
      <c r="K189" s="220"/>
      <c r="L189" s="249"/>
      <c r="M189" s="220"/>
      <c r="N189" s="249"/>
      <c r="O189" s="220"/>
      <c r="S189" s="259"/>
      <c r="T189" s="259"/>
    </row>
    <row r="190" customHeight="1" spans="1:20">
      <c r="A190" s="216" t="s">
        <v>318</v>
      </c>
      <c r="B190" s="219" t="s">
        <v>992</v>
      </c>
      <c r="C190" s="217" t="s">
        <v>993</v>
      </c>
      <c r="D190" s="218">
        <v>13070153891</v>
      </c>
      <c r="E190" s="217"/>
      <c r="F190" s="245" t="s">
        <v>994</v>
      </c>
      <c r="G190" s="220"/>
      <c r="H190" s="235"/>
      <c r="K190" s="220"/>
      <c r="L190" s="249"/>
      <c r="M190" s="220"/>
      <c r="N190" s="249"/>
      <c r="O190" s="220"/>
      <c r="S190" s="259"/>
      <c r="T190" s="259"/>
    </row>
    <row r="191" customHeight="1" spans="1:20">
      <c r="A191" s="291" t="s">
        <v>995</v>
      </c>
      <c r="B191" s="219" t="s">
        <v>996</v>
      </c>
      <c r="C191" s="217" t="s">
        <v>997</v>
      </c>
      <c r="D191" s="233">
        <v>18911250158</v>
      </c>
      <c r="E191" s="218">
        <v>87306866</v>
      </c>
      <c r="F191" s="292" t="s">
        <v>998</v>
      </c>
      <c r="G191" s="220"/>
      <c r="H191" s="37"/>
      <c r="K191" s="220"/>
      <c r="L191" s="249"/>
      <c r="M191" s="220"/>
      <c r="N191" s="249"/>
      <c r="O191" s="256"/>
      <c r="S191" s="259"/>
      <c r="T191" s="259"/>
    </row>
    <row r="192" customHeight="1" spans="1:20">
      <c r="A192" s="291" t="s">
        <v>322</v>
      </c>
      <c r="B192" s="219" t="s">
        <v>999</v>
      </c>
      <c r="C192" s="217" t="s">
        <v>1000</v>
      </c>
      <c r="D192" s="218">
        <v>13466550777</v>
      </c>
      <c r="E192" s="218"/>
      <c r="F192" s="217" t="s">
        <v>1001</v>
      </c>
      <c r="G192" s="220"/>
      <c r="H192" s="220"/>
      <c r="K192" s="220"/>
      <c r="L192" s="249"/>
      <c r="M192" s="220"/>
      <c r="N192" s="249"/>
      <c r="O192" s="220"/>
      <c r="S192" s="259"/>
      <c r="T192" s="259"/>
    </row>
    <row r="193" s="205" customFormat="1" customHeight="1" spans="1:20">
      <c r="A193" s="216" t="s">
        <v>435</v>
      </c>
      <c r="B193" s="219" t="s">
        <v>436</v>
      </c>
      <c r="C193" s="217" t="s">
        <v>1002</v>
      </c>
      <c r="D193" s="218">
        <v>13801277034</v>
      </c>
      <c r="E193" s="217" t="s">
        <v>1003</v>
      </c>
      <c r="F193" s="217" t="s">
        <v>1004</v>
      </c>
      <c r="G193" s="220"/>
      <c r="H193" s="220"/>
      <c r="I193" s="211"/>
      <c r="J193" s="211"/>
      <c r="K193" s="220"/>
      <c r="L193" s="249"/>
      <c r="M193" s="220"/>
      <c r="N193" s="249"/>
      <c r="O193" s="220"/>
      <c r="P193" s="211"/>
      <c r="Q193" s="211"/>
      <c r="R193" s="211"/>
      <c r="S193" s="259"/>
      <c r="T193" s="259"/>
    </row>
    <row r="194" s="205" customFormat="1" customHeight="1" spans="1:20">
      <c r="A194" s="288" t="s">
        <v>595</v>
      </c>
      <c r="B194" s="219" t="s">
        <v>1005</v>
      </c>
      <c r="C194" s="217" t="s">
        <v>1006</v>
      </c>
      <c r="D194" s="218">
        <v>18637676053</v>
      </c>
      <c r="E194" s="233"/>
      <c r="F194" s="217" t="s">
        <v>1007</v>
      </c>
      <c r="G194" s="220"/>
      <c r="H194" s="220"/>
      <c r="I194" s="211"/>
      <c r="J194" s="211"/>
      <c r="K194" s="220"/>
      <c r="L194" s="249"/>
      <c r="M194" s="220"/>
      <c r="N194" s="249"/>
      <c r="O194" s="220"/>
      <c r="P194" s="211"/>
      <c r="Q194" s="211"/>
      <c r="R194" s="211"/>
      <c r="S194" s="259"/>
      <c r="T194" s="259"/>
    </row>
    <row r="195" s="205" customFormat="1" customHeight="1" spans="1:20">
      <c r="A195" s="224" t="s">
        <v>81</v>
      </c>
      <c r="B195" s="231" t="s">
        <v>1008</v>
      </c>
      <c r="C195" s="217" t="s">
        <v>1009</v>
      </c>
      <c r="D195" s="225">
        <v>15001363499</v>
      </c>
      <c r="E195" s="245" t="s">
        <v>1010</v>
      </c>
      <c r="F195" s="225" t="s">
        <v>1011</v>
      </c>
      <c r="G195" s="220"/>
      <c r="H195" s="226"/>
      <c r="I195" s="211"/>
      <c r="J195" s="211"/>
      <c r="K195" s="226"/>
      <c r="L195" s="251"/>
      <c r="M195" s="226"/>
      <c r="N195" s="251"/>
      <c r="O195" s="226"/>
      <c r="P195" s="211"/>
      <c r="Q195" s="211"/>
      <c r="R195" s="211"/>
      <c r="S195" s="261"/>
      <c r="T195" s="265"/>
    </row>
    <row r="196" s="205" customFormat="1" customHeight="1" spans="1:20">
      <c r="A196" s="288" t="s">
        <v>41</v>
      </c>
      <c r="B196" s="219" t="s">
        <v>1012</v>
      </c>
      <c r="C196" s="217" t="s">
        <v>1013</v>
      </c>
      <c r="D196" s="218">
        <v>13522489850</v>
      </c>
      <c r="E196" s="217"/>
      <c r="F196" s="217" t="s">
        <v>1014</v>
      </c>
      <c r="G196" s="220"/>
      <c r="H196" s="220"/>
      <c r="I196" s="211"/>
      <c r="J196" s="211"/>
      <c r="K196" s="220"/>
      <c r="L196" s="249"/>
      <c r="M196" s="220"/>
      <c r="N196" s="249"/>
      <c r="O196" s="220"/>
      <c r="P196" s="211"/>
      <c r="Q196" s="211"/>
      <c r="R196" s="211"/>
      <c r="S196" s="259"/>
      <c r="T196" s="259"/>
    </row>
    <row r="197" s="205" customFormat="1" customHeight="1" spans="1:20">
      <c r="A197" s="216" t="s">
        <v>435</v>
      </c>
      <c r="B197" s="219" t="s">
        <v>989</v>
      </c>
      <c r="C197" s="217" t="s">
        <v>1015</v>
      </c>
      <c r="D197" s="218">
        <v>18701553911</v>
      </c>
      <c r="E197" s="217" t="s">
        <v>1016</v>
      </c>
      <c r="F197" s="217" t="s">
        <v>1017</v>
      </c>
      <c r="G197" s="220"/>
      <c r="H197" s="220"/>
      <c r="I197" s="211"/>
      <c r="J197" s="211"/>
      <c r="K197" s="220"/>
      <c r="L197" s="249"/>
      <c r="M197" s="220"/>
      <c r="N197" s="249"/>
      <c r="O197" s="220"/>
      <c r="P197" s="211"/>
      <c r="Q197" s="211"/>
      <c r="R197" s="211"/>
      <c r="S197" s="259"/>
      <c r="T197" s="259"/>
    </row>
    <row r="198" s="205" customFormat="1" customHeight="1" spans="1:20">
      <c r="A198" s="216" t="s">
        <v>435</v>
      </c>
      <c r="B198" s="219" t="s">
        <v>989</v>
      </c>
      <c r="C198" s="217" t="s">
        <v>1018</v>
      </c>
      <c r="D198" s="218">
        <v>18701553911</v>
      </c>
      <c r="E198" s="217" t="s">
        <v>1016</v>
      </c>
      <c r="F198" s="217" t="s">
        <v>1017</v>
      </c>
      <c r="G198" s="220"/>
      <c r="H198" s="220"/>
      <c r="I198" s="211"/>
      <c r="J198" s="211"/>
      <c r="K198" s="220"/>
      <c r="L198" s="249"/>
      <c r="M198" s="220"/>
      <c r="N198" s="249"/>
      <c r="O198" s="220"/>
      <c r="P198" s="211"/>
      <c r="Q198" s="211"/>
      <c r="R198" s="211"/>
      <c r="S198" s="259"/>
      <c r="T198" s="259"/>
    </row>
    <row r="199" s="205" customFormat="1" customHeight="1" spans="1:20">
      <c r="A199" s="288" t="s">
        <v>139</v>
      </c>
      <c r="B199" s="217" t="s">
        <v>755</v>
      </c>
      <c r="C199" s="217" t="s">
        <v>1019</v>
      </c>
      <c r="D199" s="218">
        <v>13801200913</v>
      </c>
      <c r="E199" s="217" t="s">
        <v>1020</v>
      </c>
      <c r="F199" s="217" t="s">
        <v>1021</v>
      </c>
      <c r="G199" s="220"/>
      <c r="H199" s="220"/>
      <c r="I199" s="211"/>
      <c r="J199" s="211"/>
      <c r="K199" s="220"/>
      <c r="L199" s="249"/>
      <c r="M199" s="220"/>
      <c r="N199" s="249"/>
      <c r="O199" s="220"/>
      <c r="P199" s="211"/>
      <c r="Q199" s="211"/>
      <c r="R199" s="211"/>
      <c r="S199" s="220"/>
      <c r="T199" s="220"/>
    </row>
    <row r="200" s="205" customFormat="1" customHeight="1" spans="1:20">
      <c r="A200" s="216" t="s">
        <v>435</v>
      </c>
      <c r="B200" s="219" t="s">
        <v>478</v>
      </c>
      <c r="C200" s="217" t="s">
        <v>1022</v>
      </c>
      <c r="D200" s="218">
        <v>13522756345</v>
      </c>
      <c r="E200" s="217" t="s">
        <v>1023</v>
      </c>
      <c r="F200" s="217" t="s">
        <v>1024</v>
      </c>
      <c r="G200" s="220"/>
      <c r="H200" s="220"/>
      <c r="I200" s="211"/>
      <c r="J200" s="211"/>
      <c r="K200" s="220"/>
      <c r="L200" s="249"/>
      <c r="M200" s="220"/>
      <c r="N200" s="249"/>
      <c r="O200" s="220"/>
      <c r="P200" s="211"/>
      <c r="Q200" s="211"/>
      <c r="R200" s="211"/>
      <c r="S200" s="259"/>
      <c r="T200" s="259"/>
    </row>
    <row r="201" s="205" customFormat="1" customHeight="1" spans="1:20">
      <c r="A201" s="216" t="s">
        <v>139</v>
      </c>
      <c r="B201" s="219" t="s">
        <v>82</v>
      </c>
      <c r="C201" s="217" t="s">
        <v>1025</v>
      </c>
      <c r="D201" s="218">
        <v>13857961466</v>
      </c>
      <c r="E201" s="217" t="s">
        <v>1026</v>
      </c>
      <c r="F201" s="217" t="s">
        <v>1027</v>
      </c>
      <c r="G201" s="220"/>
      <c r="H201" s="220"/>
      <c r="I201" s="211"/>
      <c r="J201" s="211"/>
      <c r="K201" s="220"/>
      <c r="L201" s="249"/>
      <c r="M201" s="220"/>
      <c r="N201" s="249"/>
      <c r="O201" s="220"/>
      <c r="P201" s="211"/>
      <c r="Q201" s="211"/>
      <c r="R201" s="211"/>
      <c r="S201" s="259"/>
      <c r="T201" s="259"/>
    </row>
    <row r="202" s="205" customFormat="1" customHeight="1" spans="1:20">
      <c r="A202" s="223" t="s">
        <v>45</v>
      </c>
      <c r="B202" s="231" t="s">
        <v>560</v>
      </c>
      <c r="C202" s="217" t="s">
        <v>1028</v>
      </c>
      <c r="D202" s="225">
        <v>15611625010</v>
      </c>
      <c r="E202" s="245" t="s">
        <v>1029</v>
      </c>
      <c r="F202" s="225" t="s">
        <v>1030</v>
      </c>
      <c r="G202" s="220"/>
      <c r="H202" s="226"/>
      <c r="I202" s="211"/>
      <c r="J202" s="211"/>
      <c r="K202" s="226"/>
      <c r="L202" s="251"/>
      <c r="M202" s="226"/>
      <c r="N202" s="251"/>
      <c r="O202" s="226"/>
      <c r="P202" s="211"/>
      <c r="Q202" s="211"/>
      <c r="R202" s="211"/>
      <c r="S202" s="261"/>
      <c r="T202" s="265"/>
    </row>
    <row r="203" s="205" customFormat="1" customHeight="1" spans="1:20">
      <c r="A203" s="224" t="s">
        <v>435</v>
      </c>
      <c r="B203" s="224" t="s">
        <v>472</v>
      </c>
      <c r="C203" s="217" t="s">
        <v>1031</v>
      </c>
      <c r="D203" s="225">
        <v>13911954208</v>
      </c>
      <c r="E203" s="225">
        <v>67295223</v>
      </c>
      <c r="F203" s="225" t="s">
        <v>1032</v>
      </c>
      <c r="G203" s="220"/>
      <c r="H203" s="226"/>
      <c r="I203" s="211"/>
      <c r="J203" s="211"/>
      <c r="K203" s="226"/>
      <c r="L203" s="251"/>
      <c r="M203" s="226"/>
      <c r="N203" s="251"/>
      <c r="O203" s="226"/>
      <c r="P203" s="211"/>
      <c r="Q203" s="211"/>
      <c r="R203" s="211"/>
      <c r="S203" s="265"/>
      <c r="T203" s="265"/>
    </row>
    <row r="204" s="205" customFormat="1" customHeight="1" spans="1:20">
      <c r="A204" s="216" t="s">
        <v>90</v>
      </c>
      <c r="B204" s="219" t="s">
        <v>1033</v>
      </c>
      <c r="C204" s="217" t="s">
        <v>1034</v>
      </c>
      <c r="D204" s="218">
        <v>18518461569</v>
      </c>
      <c r="E204" s="217">
        <v>53381259</v>
      </c>
      <c r="F204" s="217" t="s">
        <v>1035</v>
      </c>
      <c r="G204" s="220"/>
      <c r="H204" s="220"/>
      <c r="I204" s="211"/>
      <c r="J204" s="211"/>
      <c r="K204" s="220"/>
      <c r="L204" s="249"/>
      <c r="M204" s="220"/>
      <c r="N204" s="249"/>
      <c r="O204" s="220"/>
      <c r="P204" s="211"/>
      <c r="Q204" s="211"/>
      <c r="R204" s="211"/>
      <c r="S204" s="259"/>
      <c r="T204" s="298"/>
    </row>
    <row r="205" s="205" customFormat="1" customHeight="1" spans="1:20">
      <c r="A205" s="216" t="s">
        <v>435</v>
      </c>
      <c r="B205" s="219" t="s">
        <v>78</v>
      </c>
      <c r="C205" s="246" t="s">
        <v>1036</v>
      </c>
      <c r="D205" s="218">
        <v>13261807516</v>
      </c>
      <c r="E205" s="217" t="s">
        <v>1037</v>
      </c>
      <c r="F205" s="217" t="s">
        <v>1038</v>
      </c>
      <c r="G205" s="255"/>
      <c r="H205" s="220"/>
      <c r="I205" s="211"/>
      <c r="J205" s="211"/>
      <c r="K205" s="220"/>
      <c r="L205" s="249"/>
      <c r="M205" s="220"/>
      <c r="N205" s="249"/>
      <c r="O205" s="220"/>
      <c r="P205" s="211"/>
      <c r="Q205" s="211"/>
      <c r="R205" s="211"/>
      <c r="S205" s="259"/>
      <c r="T205" s="259"/>
    </row>
    <row r="206" customHeight="1" spans="1:20">
      <c r="A206" s="216" t="s">
        <v>105</v>
      </c>
      <c r="B206" s="219" t="s">
        <v>1039</v>
      </c>
      <c r="C206" s="217" t="s">
        <v>1040</v>
      </c>
      <c r="D206" s="218">
        <v>13911555594</v>
      </c>
      <c r="E206" s="218" t="s">
        <v>1041</v>
      </c>
      <c r="F206" s="217" t="s">
        <v>1042</v>
      </c>
      <c r="G206" s="220"/>
      <c r="H206" s="220"/>
      <c r="K206" s="220"/>
      <c r="L206" s="249"/>
      <c r="M206" s="220"/>
      <c r="N206" s="249"/>
      <c r="O206" s="220"/>
      <c r="S206" s="259"/>
      <c r="T206" s="259"/>
    </row>
    <row r="207" s="205" customFormat="1" customHeight="1" spans="1:20">
      <c r="A207" s="216" t="s">
        <v>817</v>
      </c>
      <c r="B207" s="219"/>
      <c r="C207" s="217" t="s">
        <v>1043</v>
      </c>
      <c r="D207" s="218">
        <v>13683141782</v>
      </c>
      <c r="E207" s="217" t="s">
        <v>1044</v>
      </c>
      <c r="F207" s="217" t="s">
        <v>1045</v>
      </c>
      <c r="G207" s="220"/>
      <c r="H207" s="220"/>
      <c r="I207" s="211"/>
      <c r="J207" s="211"/>
      <c r="K207" s="220"/>
      <c r="L207" s="249"/>
      <c r="M207" s="220"/>
      <c r="N207" s="249"/>
      <c r="O207" s="220"/>
      <c r="P207" s="211"/>
      <c r="Q207" s="211"/>
      <c r="R207" s="211"/>
      <c r="S207" s="259"/>
      <c r="T207" s="259"/>
    </row>
    <row r="208" s="205" customFormat="1" customHeight="1" spans="1:22">
      <c r="A208" s="216" t="s">
        <v>45</v>
      </c>
      <c r="B208" s="219" t="s">
        <v>1046</v>
      </c>
      <c r="C208" s="217" t="s">
        <v>1047</v>
      </c>
      <c r="D208" s="218">
        <v>18600085609</v>
      </c>
      <c r="E208" s="217"/>
      <c r="F208" s="217" t="s">
        <v>1048</v>
      </c>
      <c r="G208" s="220"/>
      <c r="H208" s="220"/>
      <c r="I208" s="211"/>
      <c r="J208" s="211"/>
      <c r="K208" s="220"/>
      <c r="L208" s="249"/>
      <c r="M208" s="220"/>
      <c r="N208" s="249"/>
      <c r="O208" s="220"/>
      <c r="P208" s="211"/>
      <c r="Q208" s="211"/>
      <c r="R208" s="211"/>
      <c r="S208" s="259"/>
      <c r="T208" s="259"/>
      <c r="V208" s="218" t="s">
        <v>1049</v>
      </c>
    </row>
    <row r="209" s="205" customFormat="1" customHeight="1" spans="1:20">
      <c r="A209" s="216" t="s">
        <v>139</v>
      </c>
      <c r="B209" s="219" t="s">
        <v>440</v>
      </c>
      <c r="C209" s="217" t="s">
        <v>1050</v>
      </c>
      <c r="D209" s="218">
        <v>18600596376</v>
      </c>
      <c r="E209" s="217" t="s">
        <v>1051</v>
      </c>
      <c r="F209" s="217" t="s">
        <v>1052</v>
      </c>
      <c r="G209" s="220"/>
      <c r="H209" s="220"/>
      <c r="I209" s="211"/>
      <c r="J209" s="211"/>
      <c r="K209" s="220"/>
      <c r="L209" s="249"/>
      <c r="M209" s="220"/>
      <c r="N209" s="249"/>
      <c r="O209" s="220"/>
      <c r="P209" s="211"/>
      <c r="Q209" s="211"/>
      <c r="R209" s="211"/>
      <c r="S209" s="259"/>
      <c r="T209" s="259"/>
    </row>
    <row r="210" s="205" customFormat="1" customHeight="1" spans="1:20">
      <c r="A210" s="216" t="s">
        <v>139</v>
      </c>
      <c r="B210" s="219" t="s">
        <v>440</v>
      </c>
      <c r="C210" s="217" t="s">
        <v>1053</v>
      </c>
      <c r="D210" s="218">
        <v>13810277192</v>
      </c>
      <c r="E210" s="217" t="s">
        <v>1051</v>
      </c>
      <c r="F210" s="217" t="s">
        <v>1054</v>
      </c>
      <c r="G210" s="220"/>
      <c r="H210" s="220"/>
      <c r="I210" s="211"/>
      <c r="J210" s="211"/>
      <c r="K210" s="220"/>
      <c r="L210" s="249"/>
      <c r="M210" s="220"/>
      <c r="N210" s="249"/>
      <c r="O210" s="220"/>
      <c r="P210" s="211"/>
      <c r="Q210" s="211"/>
      <c r="R210" s="211"/>
      <c r="S210" s="259"/>
      <c r="T210" s="259"/>
    </row>
    <row r="211" s="205" customFormat="1" customHeight="1" spans="1:20">
      <c r="A211" s="216" t="s">
        <v>139</v>
      </c>
      <c r="B211" s="219" t="s">
        <v>1055</v>
      </c>
      <c r="C211" s="217" t="s">
        <v>1056</v>
      </c>
      <c r="D211" s="218">
        <v>17710780808</v>
      </c>
      <c r="E211" s="217"/>
      <c r="F211" s="217" t="s">
        <v>1057</v>
      </c>
      <c r="G211" s="220"/>
      <c r="H211" s="220"/>
      <c r="I211" s="211"/>
      <c r="J211" s="211"/>
      <c r="K211" s="220"/>
      <c r="L211" s="249"/>
      <c r="M211" s="220"/>
      <c r="N211" s="249"/>
      <c r="O211" s="220"/>
      <c r="P211" s="211"/>
      <c r="Q211" s="211"/>
      <c r="R211" s="211"/>
      <c r="S211" s="259"/>
      <c r="T211" s="259"/>
    </row>
    <row r="212" customHeight="1" spans="1:20">
      <c r="A212" s="233" t="s">
        <v>1058</v>
      </c>
      <c r="B212" s="233" t="s">
        <v>1059</v>
      </c>
      <c r="C212" s="217" t="s">
        <v>1060</v>
      </c>
      <c r="D212" s="218">
        <v>15911145430</v>
      </c>
      <c r="E212" s="233">
        <v>67360165</v>
      </c>
      <c r="F212" s="217" t="s">
        <v>1061</v>
      </c>
      <c r="G212" s="220"/>
      <c r="H212" s="220"/>
      <c r="K212" s="256"/>
      <c r="L212" s="256"/>
      <c r="M212" s="220"/>
      <c r="N212" s="256"/>
      <c r="O212" s="220"/>
      <c r="S212" s="256"/>
      <c r="T212" s="256"/>
    </row>
    <row r="213" customHeight="1" spans="1:20">
      <c r="A213" s="216" t="s">
        <v>1062</v>
      </c>
      <c r="B213" s="219" t="s">
        <v>1063</v>
      </c>
      <c r="C213" s="217" t="s">
        <v>1064</v>
      </c>
      <c r="D213" s="218">
        <v>18612529944</v>
      </c>
      <c r="E213" s="233"/>
      <c r="F213" s="217" t="s">
        <v>1065</v>
      </c>
      <c r="G213" s="220"/>
      <c r="H213" s="220"/>
      <c r="K213" s="220"/>
      <c r="L213" s="249"/>
      <c r="M213" s="220"/>
      <c r="N213" s="256"/>
      <c r="O213" s="220"/>
      <c r="S213" s="259"/>
      <c r="T213" s="259"/>
    </row>
    <row r="214" s="205" customFormat="1" customHeight="1" spans="1:20">
      <c r="A214" s="296" t="s">
        <v>1066</v>
      </c>
      <c r="B214" s="219" t="s">
        <v>1067</v>
      </c>
      <c r="C214" s="217" t="s">
        <v>1068</v>
      </c>
      <c r="D214" s="218">
        <v>18337112150</v>
      </c>
      <c r="E214" s="217"/>
      <c r="F214" s="218" t="s">
        <v>1069</v>
      </c>
      <c r="G214" s="220"/>
      <c r="H214" s="220"/>
      <c r="I214" s="211"/>
      <c r="J214" s="211"/>
      <c r="K214" s="220"/>
      <c r="L214" s="249"/>
      <c r="M214" s="220"/>
      <c r="N214" s="249"/>
      <c r="O214" s="220"/>
      <c r="P214" s="211"/>
      <c r="Q214" s="211"/>
      <c r="R214" s="211"/>
      <c r="S214" s="259"/>
      <c r="T214" s="259"/>
    </row>
    <row r="215" s="205" customFormat="1" customHeight="1" spans="1:20">
      <c r="A215" s="296" t="s">
        <v>1066</v>
      </c>
      <c r="B215" s="219" t="s">
        <v>1070</v>
      </c>
      <c r="C215" s="217" t="s">
        <v>1071</v>
      </c>
      <c r="D215" s="218">
        <v>15201584100</v>
      </c>
      <c r="E215" s="217"/>
      <c r="F215" s="217" t="s">
        <v>1072</v>
      </c>
      <c r="G215" s="220"/>
      <c r="H215" s="220"/>
      <c r="I215" s="211"/>
      <c r="J215" s="211"/>
      <c r="K215" s="220"/>
      <c r="L215" s="249"/>
      <c r="M215" s="220"/>
      <c r="N215" s="249"/>
      <c r="O215" s="220"/>
      <c r="P215" s="211"/>
      <c r="Q215" s="211"/>
      <c r="R215" s="211"/>
      <c r="S215" s="259"/>
      <c r="T215" s="259"/>
    </row>
    <row r="216" customHeight="1" spans="1:20">
      <c r="A216" s="296" t="s">
        <v>1066</v>
      </c>
      <c r="B216" s="219" t="s">
        <v>1070</v>
      </c>
      <c r="C216" s="217" t="s">
        <v>1073</v>
      </c>
      <c r="D216" s="218">
        <v>17600387388</v>
      </c>
      <c r="E216" s="217"/>
      <c r="F216" s="217" t="s">
        <v>1074</v>
      </c>
      <c r="G216" s="220"/>
      <c r="H216" s="220"/>
      <c r="K216" s="220"/>
      <c r="L216" s="249"/>
      <c r="M216" s="220"/>
      <c r="N216" s="249"/>
      <c r="O216" s="220"/>
      <c r="S216" s="259"/>
      <c r="T216" s="259"/>
    </row>
    <row r="217" customHeight="1" spans="1:20">
      <c r="A217" s="216" t="s">
        <v>1075</v>
      </c>
      <c r="B217" s="219" t="s">
        <v>1076</v>
      </c>
      <c r="C217" s="217" t="s">
        <v>1077</v>
      </c>
      <c r="D217" s="218">
        <v>13521254724</v>
      </c>
      <c r="E217" s="217"/>
      <c r="F217" s="217" t="s">
        <v>1078</v>
      </c>
      <c r="G217" s="220"/>
      <c r="H217" s="220"/>
      <c r="K217" s="220"/>
      <c r="L217" s="249"/>
      <c r="M217" s="220"/>
      <c r="N217" s="249"/>
      <c r="O217" s="220"/>
      <c r="S217" s="259"/>
      <c r="T217" s="259"/>
    </row>
    <row r="218" s="205" customFormat="1" customHeight="1" spans="1:20">
      <c r="A218" s="216" t="s">
        <v>1079</v>
      </c>
      <c r="B218" s="219" t="s">
        <v>1080</v>
      </c>
      <c r="C218" s="217" t="s">
        <v>1081</v>
      </c>
      <c r="D218" s="218">
        <v>13716688777</v>
      </c>
      <c r="E218" s="217"/>
      <c r="F218" s="217" t="s">
        <v>1082</v>
      </c>
      <c r="G218" s="220"/>
      <c r="H218" s="220"/>
      <c r="I218" s="211"/>
      <c r="J218" s="211"/>
      <c r="K218" s="220"/>
      <c r="L218" s="249"/>
      <c r="M218" s="220"/>
      <c r="N218" s="249"/>
      <c r="O218" s="220"/>
      <c r="P218" s="211"/>
      <c r="Q218" s="211"/>
      <c r="R218" s="211"/>
      <c r="S218" s="259"/>
      <c r="T218" s="259"/>
    </row>
    <row r="219" s="205" customFormat="1" customHeight="1" spans="1:20">
      <c r="A219" s="297" t="s">
        <v>403</v>
      </c>
      <c r="B219" s="219" t="s">
        <v>1083</v>
      </c>
      <c r="C219" s="217" t="s">
        <v>1084</v>
      </c>
      <c r="D219" s="218">
        <v>13701209533</v>
      </c>
      <c r="E219" s="217"/>
      <c r="F219" s="217" t="s">
        <v>1085</v>
      </c>
      <c r="G219" s="220"/>
      <c r="H219" s="220"/>
      <c r="I219" s="211"/>
      <c r="J219" s="211"/>
      <c r="K219" s="220"/>
      <c r="L219" s="249"/>
      <c r="M219" s="220"/>
      <c r="N219" s="249"/>
      <c r="O219" s="220"/>
      <c r="P219" s="211"/>
      <c r="Q219" s="211"/>
      <c r="R219" s="211"/>
      <c r="S219" s="259"/>
      <c r="T219" s="259"/>
    </row>
    <row r="220" s="205" customFormat="1" customHeight="1" spans="1:20">
      <c r="A220" s="216" t="s">
        <v>1086</v>
      </c>
      <c r="B220" s="219" t="s">
        <v>404</v>
      </c>
      <c r="C220" s="217" t="s">
        <v>1087</v>
      </c>
      <c r="D220" s="218">
        <v>18233380803</v>
      </c>
      <c r="E220" s="217"/>
      <c r="F220" s="217" t="s">
        <v>1088</v>
      </c>
      <c r="G220" s="220"/>
      <c r="H220" s="220"/>
      <c r="I220" s="211"/>
      <c r="J220" s="211"/>
      <c r="K220" s="220"/>
      <c r="L220" s="249"/>
      <c r="M220" s="220"/>
      <c r="N220" s="249"/>
      <c r="O220" s="220"/>
      <c r="P220" s="211"/>
      <c r="Q220" s="211"/>
      <c r="R220" s="211"/>
      <c r="S220" s="259"/>
      <c r="T220" s="259"/>
    </row>
    <row r="221" customHeight="1" spans="1:20">
      <c r="A221" s="216" t="s">
        <v>403</v>
      </c>
      <c r="B221" s="219" t="s">
        <v>1089</v>
      </c>
      <c r="C221" s="217" t="s">
        <v>1090</v>
      </c>
      <c r="D221" s="218">
        <v>13371725038</v>
      </c>
      <c r="E221" s="217"/>
      <c r="F221" s="217" t="s">
        <v>1091</v>
      </c>
      <c r="G221" s="220"/>
      <c r="H221" s="220"/>
      <c r="K221" s="220"/>
      <c r="L221" s="249"/>
      <c r="M221" s="220"/>
      <c r="N221" s="249"/>
      <c r="O221" s="220"/>
      <c r="S221" s="259"/>
      <c r="T221" s="259"/>
    </row>
    <row r="222" s="205" customFormat="1" customHeight="1" spans="1:20">
      <c r="A222" s="216" t="s">
        <v>1058</v>
      </c>
      <c r="B222" s="219" t="s">
        <v>1092</v>
      </c>
      <c r="C222" s="217" t="s">
        <v>1093</v>
      </c>
      <c r="D222" s="218">
        <v>13810885600</v>
      </c>
      <c r="E222" s="217"/>
      <c r="F222" s="217" t="s">
        <v>1094</v>
      </c>
      <c r="G222" s="220"/>
      <c r="H222" s="220"/>
      <c r="I222" s="211"/>
      <c r="J222" s="211"/>
      <c r="K222" s="220"/>
      <c r="L222" s="249"/>
      <c r="M222" s="220"/>
      <c r="N222" s="249"/>
      <c r="O222" s="220"/>
      <c r="P222" s="211"/>
      <c r="Q222" s="211"/>
      <c r="R222" s="211"/>
      <c r="S222" s="259"/>
      <c r="T222" s="259"/>
    </row>
    <row r="223" customHeight="1" spans="1:20">
      <c r="A223" s="216" t="s">
        <v>1058</v>
      </c>
      <c r="B223" s="219" t="s">
        <v>1095</v>
      </c>
      <c r="C223" s="217" t="s">
        <v>1096</v>
      </c>
      <c r="D223" s="218">
        <v>13693595702</v>
      </c>
      <c r="E223" s="217"/>
      <c r="F223" s="217" t="s">
        <v>1097</v>
      </c>
      <c r="G223" s="220"/>
      <c r="H223" s="220"/>
      <c r="K223" s="220"/>
      <c r="L223" s="249"/>
      <c r="M223" s="220"/>
      <c r="N223" s="249"/>
      <c r="O223" s="220"/>
      <c r="S223" s="259"/>
      <c r="T223" s="259"/>
    </row>
    <row r="224" s="205" customFormat="1" customHeight="1" spans="1:20">
      <c r="A224" s="217" t="s">
        <v>428</v>
      </c>
      <c r="B224" s="217" t="s">
        <v>1098</v>
      </c>
      <c r="C224" s="217" t="s">
        <v>1099</v>
      </c>
      <c r="D224" s="218">
        <v>17610738636</v>
      </c>
      <c r="E224" s="217"/>
      <c r="F224" s="217" t="s">
        <v>1100</v>
      </c>
      <c r="G224" s="220"/>
      <c r="H224" s="220"/>
      <c r="I224" s="211"/>
      <c r="J224" s="211"/>
      <c r="K224" s="220"/>
      <c r="L224" s="249"/>
      <c r="M224" s="220"/>
      <c r="N224" s="249"/>
      <c r="O224" s="220"/>
      <c r="P224" s="211"/>
      <c r="Q224" s="211"/>
      <c r="R224" s="211"/>
      <c r="S224" s="220"/>
      <c r="T224" s="220"/>
    </row>
  </sheetData>
  <sheetProtection password="CC73" sheet="1" selectLockedCells="1" selectUnlockedCells="1" objects="1"/>
  <mergeCells count="1">
    <mergeCell ref="E51:E52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8"/>
  <sheetViews>
    <sheetView topLeftCell="A37" workbookViewId="0">
      <selection activeCell="B11" sqref="B11"/>
    </sheetView>
  </sheetViews>
  <sheetFormatPr defaultColWidth="11.1333333333333" defaultRowHeight="56.65" customHeight="1"/>
  <cols>
    <col min="1" max="1" width="17.625" style="14" customWidth="1"/>
    <col min="2" max="4" width="28.125" style="14" customWidth="1"/>
    <col min="5" max="5" width="19.375" style="192" customWidth="1"/>
    <col min="6" max="6" width="28.125" style="14" customWidth="1"/>
    <col min="8" max="8" width="9.38333333333333" style="14" customWidth="1"/>
    <col min="9" max="9" width="11.1333333333333" style="123"/>
    <col min="10" max="10" width="24.75" style="14" customWidth="1"/>
    <col min="11" max="11" width="11.6333333333333" style="14" customWidth="1"/>
    <col min="12" max="12" width="15.6333333333333" style="14" customWidth="1"/>
    <col min="13" max="13" width="10.5" style="14" customWidth="1"/>
    <col min="14" max="14" width="14" style="14" customWidth="1"/>
    <col min="15" max="15" width="8.38333333333333" style="14" customWidth="1"/>
    <col min="16" max="18" width="11.1333333333333" style="123"/>
    <col min="19" max="19" width="9.38333333333333" style="14" customWidth="1"/>
    <col min="20" max="20" width="25.6333333333333" style="14" customWidth="1"/>
    <col min="21" max="21" width="11.1333333333333" style="123"/>
    <col min="22" max="212" width="11.1333333333333" style="14"/>
    <col min="213" max="213" width="4.38333333333333" style="14" customWidth="1"/>
    <col min="214" max="214" width="7.63333333333333" style="14" customWidth="1"/>
    <col min="215" max="215" width="11.6333333333333" style="14" customWidth="1"/>
    <col min="216" max="216" width="30.5" style="14" customWidth="1"/>
    <col min="217" max="218" width="6.13333333333333" style="14" customWidth="1"/>
    <col min="219" max="219" width="16.25" style="14" customWidth="1"/>
    <col min="220" max="220" width="18.25" style="14" customWidth="1"/>
    <col min="221" max="221" width="11.5" style="14" customWidth="1"/>
    <col min="222" max="222" width="32.8833333333333" style="14" customWidth="1"/>
    <col min="223" max="223" width="28.8833333333333" style="14" customWidth="1"/>
    <col min="224" max="224" width="10.6333333333333" style="14" customWidth="1"/>
    <col min="225" max="225" width="15.6333333333333" style="14" customWidth="1"/>
    <col min="226" max="226" width="10.5" style="14" customWidth="1"/>
    <col min="227" max="227" width="14" style="14" customWidth="1"/>
    <col min="228" max="228" width="10.6333333333333" style="14" customWidth="1"/>
    <col min="229" max="229" width="14" style="14" customWidth="1"/>
    <col min="230" max="230" width="18.25" style="14" customWidth="1"/>
    <col min="231" max="233" width="27.75" style="14" customWidth="1"/>
    <col min="234" max="234" width="13" style="14" customWidth="1"/>
    <col min="235" max="235" width="10" style="14" customWidth="1"/>
    <col min="236" max="236" width="9.5" style="14" customWidth="1"/>
    <col min="237" max="241" width="10" style="14" customWidth="1"/>
    <col min="242" max="242" width="12.6333333333333" style="14" customWidth="1"/>
    <col min="243" max="468" width="11.1333333333333" style="14"/>
    <col min="469" max="469" width="4.38333333333333" style="14" customWidth="1"/>
    <col min="470" max="470" width="7.63333333333333" style="14" customWidth="1"/>
    <col min="471" max="471" width="11.6333333333333" style="14" customWidth="1"/>
    <col min="472" max="472" width="30.5" style="14" customWidth="1"/>
    <col min="473" max="474" width="6.13333333333333" style="14" customWidth="1"/>
    <col min="475" max="475" width="16.25" style="14" customWidth="1"/>
    <col min="476" max="476" width="18.25" style="14" customWidth="1"/>
    <col min="477" max="477" width="11.5" style="14" customWidth="1"/>
    <col min="478" max="478" width="32.8833333333333" style="14" customWidth="1"/>
    <col min="479" max="479" width="28.8833333333333" style="14" customWidth="1"/>
    <col min="480" max="480" width="10.6333333333333" style="14" customWidth="1"/>
    <col min="481" max="481" width="15.6333333333333" style="14" customWidth="1"/>
    <col min="482" max="482" width="10.5" style="14" customWidth="1"/>
    <col min="483" max="483" width="14" style="14" customWidth="1"/>
    <col min="484" max="484" width="10.6333333333333" style="14" customWidth="1"/>
    <col min="485" max="485" width="14" style="14" customWidth="1"/>
    <col min="486" max="486" width="18.25" style="14" customWidth="1"/>
    <col min="487" max="489" width="27.75" style="14" customWidth="1"/>
    <col min="490" max="490" width="13" style="14" customWidth="1"/>
    <col min="491" max="491" width="10" style="14" customWidth="1"/>
    <col min="492" max="492" width="9.5" style="14" customWidth="1"/>
    <col min="493" max="497" width="10" style="14" customWidth="1"/>
    <col min="498" max="498" width="12.6333333333333" style="14" customWidth="1"/>
    <col min="499" max="724" width="11.1333333333333" style="14"/>
    <col min="725" max="725" width="4.38333333333333" style="14" customWidth="1"/>
    <col min="726" max="726" width="7.63333333333333" style="14" customWidth="1"/>
    <col min="727" max="727" width="11.6333333333333" style="14" customWidth="1"/>
    <col min="728" max="728" width="30.5" style="14" customWidth="1"/>
    <col min="729" max="730" width="6.13333333333333" style="14" customWidth="1"/>
    <col min="731" max="731" width="16.25" style="14" customWidth="1"/>
    <col min="732" max="732" width="18.25" style="14" customWidth="1"/>
    <col min="733" max="733" width="11.5" style="14" customWidth="1"/>
    <col min="734" max="734" width="32.8833333333333" style="14" customWidth="1"/>
    <col min="735" max="735" width="28.8833333333333" style="14" customWidth="1"/>
    <col min="736" max="736" width="10.6333333333333" style="14" customWidth="1"/>
    <col min="737" max="737" width="15.6333333333333" style="14" customWidth="1"/>
    <col min="738" max="738" width="10.5" style="14" customWidth="1"/>
    <col min="739" max="739" width="14" style="14" customWidth="1"/>
    <col min="740" max="740" width="10.6333333333333" style="14" customWidth="1"/>
    <col min="741" max="741" width="14" style="14" customWidth="1"/>
    <col min="742" max="742" width="18.25" style="14" customWidth="1"/>
    <col min="743" max="745" width="27.75" style="14" customWidth="1"/>
    <col min="746" max="746" width="13" style="14" customWidth="1"/>
    <col min="747" max="747" width="10" style="14" customWidth="1"/>
    <col min="748" max="748" width="9.5" style="14" customWidth="1"/>
    <col min="749" max="753" width="10" style="14" customWidth="1"/>
    <col min="754" max="754" width="12.6333333333333" style="14" customWidth="1"/>
    <col min="755" max="980" width="11.1333333333333" style="14"/>
    <col min="981" max="981" width="4.38333333333333" style="14" customWidth="1"/>
    <col min="982" max="982" width="7.63333333333333" style="14" customWidth="1"/>
    <col min="983" max="983" width="11.6333333333333" style="14" customWidth="1"/>
    <col min="984" max="984" width="30.5" style="14" customWidth="1"/>
    <col min="985" max="986" width="6.13333333333333" style="14" customWidth="1"/>
    <col min="987" max="987" width="16.25" style="14" customWidth="1"/>
    <col min="988" max="988" width="18.25" style="14" customWidth="1"/>
    <col min="989" max="989" width="11.5" style="14" customWidth="1"/>
    <col min="990" max="990" width="32.8833333333333" style="14" customWidth="1"/>
    <col min="991" max="991" width="28.8833333333333" style="14" customWidth="1"/>
    <col min="992" max="992" width="10.6333333333333" style="14" customWidth="1"/>
    <col min="993" max="993" width="15.6333333333333" style="14" customWidth="1"/>
    <col min="994" max="994" width="10.5" style="14" customWidth="1"/>
    <col min="995" max="995" width="14" style="14" customWidth="1"/>
    <col min="996" max="996" width="10.6333333333333" style="14" customWidth="1"/>
    <col min="997" max="997" width="14" style="14" customWidth="1"/>
    <col min="998" max="998" width="18.25" style="14" customWidth="1"/>
    <col min="999" max="1001" width="27.75" style="14" customWidth="1"/>
    <col min="1002" max="1002" width="13" style="14" customWidth="1"/>
    <col min="1003" max="1003" width="10" style="14" customWidth="1"/>
    <col min="1004" max="1004" width="9.5" style="14" customWidth="1"/>
    <col min="1005" max="1009" width="10" style="14" customWidth="1"/>
    <col min="1010" max="1010" width="12.6333333333333" style="14" customWidth="1"/>
    <col min="1011" max="1236" width="11.1333333333333" style="14"/>
    <col min="1237" max="1237" width="4.38333333333333" style="14" customWidth="1"/>
    <col min="1238" max="1238" width="7.63333333333333" style="14" customWidth="1"/>
    <col min="1239" max="1239" width="11.6333333333333" style="14" customWidth="1"/>
    <col min="1240" max="1240" width="30.5" style="14" customWidth="1"/>
    <col min="1241" max="1242" width="6.13333333333333" style="14" customWidth="1"/>
    <col min="1243" max="1243" width="16.25" style="14" customWidth="1"/>
    <col min="1244" max="1244" width="18.25" style="14" customWidth="1"/>
    <col min="1245" max="1245" width="11.5" style="14" customWidth="1"/>
    <col min="1246" max="1246" width="32.8833333333333" style="14" customWidth="1"/>
    <col min="1247" max="1247" width="28.8833333333333" style="14" customWidth="1"/>
    <col min="1248" max="1248" width="10.6333333333333" style="14" customWidth="1"/>
    <col min="1249" max="1249" width="15.6333333333333" style="14" customWidth="1"/>
    <col min="1250" max="1250" width="10.5" style="14" customWidth="1"/>
    <col min="1251" max="1251" width="14" style="14" customWidth="1"/>
    <col min="1252" max="1252" width="10.6333333333333" style="14" customWidth="1"/>
    <col min="1253" max="1253" width="14" style="14" customWidth="1"/>
    <col min="1254" max="1254" width="18.25" style="14" customWidth="1"/>
    <col min="1255" max="1257" width="27.75" style="14" customWidth="1"/>
    <col min="1258" max="1258" width="13" style="14" customWidth="1"/>
    <col min="1259" max="1259" width="10" style="14" customWidth="1"/>
    <col min="1260" max="1260" width="9.5" style="14" customWidth="1"/>
    <col min="1261" max="1265" width="10" style="14" customWidth="1"/>
    <col min="1266" max="1266" width="12.6333333333333" style="14" customWidth="1"/>
    <col min="1267" max="1492" width="11.1333333333333" style="14"/>
    <col min="1493" max="1493" width="4.38333333333333" style="14" customWidth="1"/>
    <col min="1494" max="1494" width="7.63333333333333" style="14" customWidth="1"/>
    <col min="1495" max="1495" width="11.6333333333333" style="14" customWidth="1"/>
    <col min="1496" max="1496" width="30.5" style="14" customWidth="1"/>
    <col min="1497" max="1498" width="6.13333333333333" style="14" customWidth="1"/>
    <col min="1499" max="1499" width="16.25" style="14" customWidth="1"/>
    <col min="1500" max="1500" width="18.25" style="14" customWidth="1"/>
    <col min="1501" max="1501" width="11.5" style="14" customWidth="1"/>
    <col min="1502" max="1502" width="32.8833333333333" style="14" customWidth="1"/>
    <col min="1503" max="1503" width="28.8833333333333" style="14" customWidth="1"/>
    <col min="1504" max="1504" width="10.6333333333333" style="14" customWidth="1"/>
    <col min="1505" max="1505" width="15.6333333333333" style="14" customWidth="1"/>
    <col min="1506" max="1506" width="10.5" style="14" customWidth="1"/>
    <col min="1507" max="1507" width="14" style="14" customWidth="1"/>
    <col min="1508" max="1508" width="10.6333333333333" style="14" customWidth="1"/>
    <col min="1509" max="1509" width="14" style="14" customWidth="1"/>
    <col min="1510" max="1510" width="18.25" style="14" customWidth="1"/>
    <col min="1511" max="1513" width="27.75" style="14" customWidth="1"/>
    <col min="1514" max="1514" width="13" style="14" customWidth="1"/>
    <col min="1515" max="1515" width="10" style="14" customWidth="1"/>
    <col min="1516" max="1516" width="9.5" style="14" customWidth="1"/>
    <col min="1517" max="1521" width="10" style="14" customWidth="1"/>
    <col min="1522" max="1522" width="12.6333333333333" style="14" customWidth="1"/>
    <col min="1523" max="1748" width="11.1333333333333" style="14"/>
    <col min="1749" max="1749" width="4.38333333333333" style="14" customWidth="1"/>
    <col min="1750" max="1750" width="7.63333333333333" style="14" customWidth="1"/>
    <col min="1751" max="1751" width="11.6333333333333" style="14" customWidth="1"/>
    <col min="1752" max="1752" width="30.5" style="14" customWidth="1"/>
    <col min="1753" max="1754" width="6.13333333333333" style="14" customWidth="1"/>
    <col min="1755" max="1755" width="16.25" style="14" customWidth="1"/>
    <col min="1756" max="1756" width="18.25" style="14" customWidth="1"/>
    <col min="1757" max="1757" width="11.5" style="14" customWidth="1"/>
    <col min="1758" max="1758" width="32.8833333333333" style="14" customWidth="1"/>
    <col min="1759" max="1759" width="28.8833333333333" style="14" customWidth="1"/>
    <col min="1760" max="1760" width="10.6333333333333" style="14" customWidth="1"/>
    <col min="1761" max="1761" width="15.6333333333333" style="14" customWidth="1"/>
    <col min="1762" max="1762" width="10.5" style="14" customWidth="1"/>
    <col min="1763" max="1763" width="14" style="14" customWidth="1"/>
    <col min="1764" max="1764" width="10.6333333333333" style="14" customWidth="1"/>
    <col min="1765" max="1765" width="14" style="14" customWidth="1"/>
    <col min="1766" max="1766" width="18.25" style="14" customWidth="1"/>
    <col min="1767" max="1769" width="27.75" style="14" customWidth="1"/>
    <col min="1770" max="1770" width="13" style="14" customWidth="1"/>
    <col min="1771" max="1771" width="10" style="14" customWidth="1"/>
    <col min="1772" max="1772" width="9.5" style="14" customWidth="1"/>
    <col min="1773" max="1777" width="10" style="14" customWidth="1"/>
    <col min="1778" max="1778" width="12.6333333333333" style="14" customWidth="1"/>
    <col min="1779" max="2004" width="11.1333333333333" style="14"/>
    <col min="2005" max="2005" width="4.38333333333333" style="14" customWidth="1"/>
    <col min="2006" max="2006" width="7.63333333333333" style="14" customWidth="1"/>
    <col min="2007" max="2007" width="11.6333333333333" style="14" customWidth="1"/>
    <col min="2008" max="2008" width="30.5" style="14" customWidth="1"/>
    <col min="2009" max="2010" width="6.13333333333333" style="14" customWidth="1"/>
    <col min="2011" max="2011" width="16.25" style="14" customWidth="1"/>
    <col min="2012" max="2012" width="18.25" style="14" customWidth="1"/>
    <col min="2013" max="2013" width="11.5" style="14" customWidth="1"/>
    <col min="2014" max="2014" width="32.8833333333333" style="14" customWidth="1"/>
    <col min="2015" max="2015" width="28.8833333333333" style="14" customWidth="1"/>
    <col min="2016" max="2016" width="10.6333333333333" style="14" customWidth="1"/>
    <col min="2017" max="2017" width="15.6333333333333" style="14" customWidth="1"/>
    <col min="2018" max="2018" width="10.5" style="14" customWidth="1"/>
    <col min="2019" max="2019" width="14" style="14" customWidth="1"/>
    <col min="2020" max="2020" width="10.6333333333333" style="14" customWidth="1"/>
    <col min="2021" max="2021" width="14" style="14" customWidth="1"/>
    <col min="2022" max="2022" width="18.25" style="14" customWidth="1"/>
    <col min="2023" max="2025" width="27.75" style="14" customWidth="1"/>
    <col min="2026" max="2026" width="13" style="14" customWidth="1"/>
    <col min="2027" max="2027" width="10" style="14" customWidth="1"/>
    <col min="2028" max="2028" width="9.5" style="14" customWidth="1"/>
    <col min="2029" max="2033" width="10" style="14" customWidth="1"/>
    <col min="2034" max="2034" width="12.6333333333333" style="14" customWidth="1"/>
    <col min="2035" max="2260" width="11.1333333333333" style="14"/>
    <col min="2261" max="2261" width="4.38333333333333" style="14" customWidth="1"/>
    <col min="2262" max="2262" width="7.63333333333333" style="14" customWidth="1"/>
    <col min="2263" max="2263" width="11.6333333333333" style="14" customWidth="1"/>
    <col min="2264" max="2264" width="30.5" style="14" customWidth="1"/>
    <col min="2265" max="2266" width="6.13333333333333" style="14" customWidth="1"/>
    <col min="2267" max="2267" width="16.25" style="14" customWidth="1"/>
    <col min="2268" max="2268" width="18.25" style="14" customWidth="1"/>
    <col min="2269" max="2269" width="11.5" style="14" customWidth="1"/>
    <col min="2270" max="2270" width="32.8833333333333" style="14" customWidth="1"/>
    <col min="2271" max="2271" width="28.8833333333333" style="14" customWidth="1"/>
    <col min="2272" max="2272" width="10.6333333333333" style="14" customWidth="1"/>
    <col min="2273" max="2273" width="15.6333333333333" style="14" customWidth="1"/>
    <col min="2274" max="2274" width="10.5" style="14" customWidth="1"/>
    <col min="2275" max="2275" width="14" style="14" customWidth="1"/>
    <col min="2276" max="2276" width="10.6333333333333" style="14" customWidth="1"/>
    <col min="2277" max="2277" width="14" style="14" customWidth="1"/>
    <col min="2278" max="2278" width="18.25" style="14" customWidth="1"/>
    <col min="2279" max="2281" width="27.75" style="14" customWidth="1"/>
    <col min="2282" max="2282" width="13" style="14" customWidth="1"/>
    <col min="2283" max="2283" width="10" style="14" customWidth="1"/>
    <col min="2284" max="2284" width="9.5" style="14" customWidth="1"/>
    <col min="2285" max="2289" width="10" style="14" customWidth="1"/>
    <col min="2290" max="2290" width="12.6333333333333" style="14" customWidth="1"/>
    <col min="2291" max="2516" width="11.1333333333333" style="14"/>
    <col min="2517" max="2517" width="4.38333333333333" style="14" customWidth="1"/>
    <col min="2518" max="2518" width="7.63333333333333" style="14" customWidth="1"/>
    <col min="2519" max="2519" width="11.6333333333333" style="14" customWidth="1"/>
    <col min="2520" max="2520" width="30.5" style="14" customWidth="1"/>
    <col min="2521" max="2522" width="6.13333333333333" style="14" customWidth="1"/>
    <col min="2523" max="2523" width="16.25" style="14" customWidth="1"/>
    <col min="2524" max="2524" width="18.25" style="14" customWidth="1"/>
    <col min="2525" max="2525" width="11.5" style="14" customWidth="1"/>
    <col min="2526" max="2526" width="32.8833333333333" style="14" customWidth="1"/>
    <col min="2527" max="2527" width="28.8833333333333" style="14" customWidth="1"/>
    <col min="2528" max="2528" width="10.6333333333333" style="14" customWidth="1"/>
    <col min="2529" max="2529" width="15.6333333333333" style="14" customWidth="1"/>
    <col min="2530" max="2530" width="10.5" style="14" customWidth="1"/>
    <col min="2531" max="2531" width="14" style="14" customWidth="1"/>
    <col min="2532" max="2532" width="10.6333333333333" style="14" customWidth="1"/>
    <col min="2533" max="2533" width="14" style="14" customWidth="1"/>
    <col min="2534" max="2534" width="18.25" style="14" customWidth="1"/>
    <col min="2535" max="2537" width="27.75" style="14" customWidth="1"/>
    <col min="2538" max="2538" width="13" style="14" customWidth="1"/>
    <col min="2539" max="2539" width="10" style="14" customWidth="1"/>
    <col min="2540" max="2540" width="9.5" style="14" customWidth="1"/>
    <col min="2541" max="2545" width="10" style="14" customWidth="1"/>
    <col min="2546" max="2546" width="12.6333333333333" style="14" customWidth="1"/>
    <col min="2547" max="2772" width="11.1333333333333" style="14"/>
    <col min="2773" max="2773" width="4.38333333333333" style="14" customWidth="1"/>
    <col min="2774" max="2774" width="7.63333333333333" style="14" customWidth="1"/>
    <col min="2775" max="2775" width="11.6333333333333" style="14" customWidth="1"/>
    <col min="2776" max="2776" width="30.5" style="14" customWidth="1"/>
    <col min="2777" max="2778" width="6.13333333333333" style="14" customWidth="1"/>
    <col min="2779" max="2779" width="16.25" style="14" customWidth="1"/>
    <col min="2780" max="2780" width="18.25" style="14" customWidth="1"/>
    <col min="2781" max="2781" width="11.5" style="14" customWidth="1"/>
    <col min="2782" max="2782" width="32.8833333333333" style="14" customWidth="1"/>
    <col min="2783" max="2783" width="28.8833333333333" style="14" customWidth="1"/>
    <col min="2784" max="2784" width="10.6333333333333" style="14" customWidth="1"/>
    <col min="2785" max="2785" width="15.6333333333333" style="14" customWidth="1"/>
    <col min="2786" max="2786" width="10.5" style="14" customWidth="1"/>
    <col min="2787" max="2787" width="14" style="14" customWidth="1"/>
    <col min="2788" max="2788" width="10.6333333333333" style="14" customWidth="1"/>
    <col min="2789" max="2789" width="14" style="14" customWidth="1"/>
    <col min="2790" max="2790" width="18.25" style="14" customWidth="1"/>
    <col min="2791" max="2793" width="27.75" style="14" customWidth="1"/>
    <col min="2794" max="2794" width="13" style="14" customWidth="1"/>
    <col min="2795" max="2795" width="10" style="14" customWidth="1"/>
    <col min="2796" max="2796" width="9.5" style="14" customWidth="1"/>
    <col min="2797" max="2801" width="10" style="14" customWidth="1"/>
    <col min="2802" max="2802" width="12.6333333333333" style="14" customWidth="1"/>
    <col min="2803" max="3028" width="11.1333333333333" style="14"/>
    <col min="3029" max="3029" width="4.38333333333333" style="14" customWidth="1"/>
    <col min="3030" max="3030" width="7.63333333333333" style="14" customWidth="1"/>
    <col min="3031" max="3031" width="11.6333333333333" style="14" customWidth="1"/>
    <col min="3032" max="3032" width="30.5" style="14" customWidth="1"/>
    <col min="3033" max="3034" width="6.13333333333333" style="14" customWidth="1"/>
    <col min="3035" max="3035" width="16.25" style="14" customWidth="1"/>
    <col min="3036" max="3036" width="18.25" style="14" customWidth="1"/>
    <col min="3037" max="3037" width="11.5" style="14" customWidth="1"/>
    <col min="3038" max="3038" width="32.8833333333333" style="14" customWidth="1"/>
    <col min="3039" max="3039" width="28.8833333333333" style="14" customWidth="1"/>
    <col min="3040" max="3040" width="10.6333333333333" style="14" customWidth="1"/>
    <col min="3041" max="3041" width="15.6333333333333" style="14" customWidth="1"/>
    <col min="3042" max="3042" width="10.5" style="14" customWidth="1"/>
    <col min="3043" max="3043" width="14" style="14" customWidth="1"/>
    <col min="3044" max="3044" width="10.6333333333333" style="14" customWidth="1"/>
    <col min="3045" max="3045" width="14" style="14" customWidth="1"/>
    <col min="3046" max="3046" width="18.25" style="14" customWidth="1"/>
    <col min="3047" max="3049" width="27.75" style="14" customWidth="1"/>
    <col min="3050" max="3050" width="13" style="14" customWidth="1"/>
    <col min="3051" max="3051" width="10" style="14" customWidth="1"/>
    <col min="3052" max="3052" width="9.5" style="14" customWidth="1"/>
    <col min="3053" max="3057" width="10" style="14" customWidth="1"/>
    <col min="3058" max="3058" width="12.6333333333333" style="14" customWidth="1"/>
    <col min="3059" max="3284" width="11.1333333333333" style="14"/>
    <col min="3285" max="3285" width="4.38333333333333" style="14" customWidth="1"/>
    <col min="3286" max="3286" width="7.63333333333333" style="14" customWidth="1"/>
    <col min="3287" max="3287" width="11.6333333333333" style="14" customWidth="1"/>
    <col min="3288" max="3288" width="30.5" style="14" customWidth="1"/>
    <col min="3289" max="3290" width="6.13333333333333" style="14" customWidth="1"/>
    <col min="3291" max="3291" width="16.25" style="14" customWidth="1"/>
    <col min="3292" max="3292" width="18.25" style="14" customWidth="1"/>
    <col min="3293" max="3293" width="11.5" style="14" customWidth="1"/>
    <col min="3294" max="3294" width="32.8833333333333" style="14" customWidth="1"/>
    <col min="3295" max="3295" width="28.8833333333333" style="14" customWidth="1"/>
    <col min="3296" max="3296" width="10.6333333333333" style="14" customWidth="1"/>
    <col min="3297" max="3297" width="15.6333333333333" style="14" customWidth="1"/>
    <col min="3298" max="3298" width="10.5" style="14" customWidth="1"/>
    <col min="3299" max="3299" width="14" style="14" customWidth="1"/>
    <col min="3300" max="3300" width="10.6333333333333" style="14" customWidth="1"/>
    <col min="3301" max="3301" width="14" style="14" customWidth="1"/>
    <col min="3302" max="3302" width="18.25" style="14" customWidth="1"/>
    <col min="3303" max="3305" width="27.75" style="14" customWidth="1"/>
    <col min="3306" max="3306" width="13" style="14" customWidth="1"/>
    <col min="3307" max="3307" width="10" style="14" customWidth="1"/>
    <col min="3308" max="3308" width="9.5" style="14" customWidth="1"/>
    <col min="3309" max="3313" width="10" style="14" customWidth="1"/>
    <col min="3314" max="3314" width="12.6333333333333" style="14" customWidth="1"/>
    <col min="3315" max="3540" width="11.1333333333333" style="14"/>
    <col min="3541" max="3541" width="4.38333333333333" style="14" customWidth="1"/>
    <col min="3542" max="3542" width="7.63333333333333" style="14" customWidth="1"/>
    <col min="3543" max="3543" width="11.6333333333333" style="14" customWidth="1"/>
    <col min="3544" max="3544" width="30.5" style="14" customWidth="1"/>
    <col min="3545" max="3546" width="6.13333333333333" style="14" customWidth="1"/>
    <col min="3547" max="3547" width="16.25" style="14" customWidth="1"/>
    <col min="3548" max="3548" width="18.25" style="14" customWidth="1"/>
    <col min="3549" max="3549" width="11.5" style="14" customWidth="1"/>
    <col min="3550" max="3550" width="32.8833333333333" style="14" customWidth="1"/>
    <col min="3551" max="3551" width="28.8833333333333" style="14" customWidth="1"/>
    <col min="3552" max="3552" width="10.6333333333333" style="14" customWidth="1"/>
    <col min="3553" max="3553" width="15.6333333333333" style="14" customWidth="1"/>
    <col min="3554" max="3554" width="10.5" style="14" customWidth="1"/>
    <col min="3555" max="3555" width="14" style="14" customWidth="1"/>
    <col min="3556" max="3556" width="10.6333333333333" style="14" customWidth="1"/>
    <col min="3557" max="3557" width="14" style="14" customWidth="1"/>
    <col min="3558" max="3558" width="18.25" style="14" customWidth="1"/>
    <col min="3559" max="3561" width="27.75" style="14" customWidth="1"/>
    <col min="3562" max="3562" width="13" style="14" customWidth="1"/>
    <col min="3563" max="3563" width="10" style="14" customWidth="1"/>
    <col min="3564" max="3564" width="9.5" style="14" customWidth="1"/>
    <col min="3565" max="3569" width="10" style="14" customWidth="1"/>
    <col min="3570" max="3570" width="12.6333333333333" style="14" customWidth="1"/>
    <col min="3571" max="3796" width="11.1333333333333" style="14"/>
    <col min="3797" max="3797" width="4.38333333333333" style="14" customWidth="1"/>
    <col min="3798" max="3798" width="7.63333333333333" style="14" customWidth="1"/>
    <col min="3799" max="3799" width="11.6333333333333" style="14" customWidth="1"/>
    <col min="3800" max="3800" width="30.5" style="14" customWidth="1"/>
    <col min="3801" max="3802" width="6.13333333333333" style="14" customWidth="1"/>
    <col min="3803" max="3803" width="16.25" style="14" customWidth="1"/>
    <col min="3804" max="3804" width="18.25" style="14" customWidth="1"/>
    <col min="3805" max="3805" width="11.5" style="14" customWidth="1"/>
    <col min="3806" max="3806" width="32.8833333333333" style="14" customWidth="1"/>
    <col min="3807" max="3807" width="28.8833333333333" style="14" customWidth="1"/>
    <col min="3808" max="3808" width="10.6333333333333" style="14" customWidth="1"/>
    <col min="3809" max="3809" width="15.6333333333333" style="14" customWidth="1"/>
    <col min="3810" max="3810" width="10.5" style="14" customWidth="1"/>
    <col min="3811" max="3811" width="14" style="14" customWidth="1"/>
    <col min="3812" max="3812" width="10.6333333333333" style="14" customWidth="1"/>
    <col min="3813" max="3813" width="14" style="14" customWidth="1"/>
    <col min="3814" max="3814" width="18.25" style="14" customWidth="1"/>
    <col min="3815" max="3817" width="27.75" style="14" customWidth="1"/>
    <col min="3818" max="3818" width="13" style="14" customWidth="1"/>
    <col min="3819" max="3819" width="10" style="14" customWidth="1"/>
    <col min="3820" max="3820" width="9.5" style="14" customWidth="1"/>
    <col min="3821" max="3825" width="10" style="14" customWidth="1"/>
    <col min="3826" max="3826" width="12.6333333333333" style="14" customWidth="1"/>
    <col min="3827" max="4052" width="11.1333333333333" style="14"/>
    <col min="4053" max="4053" width="4.38333333333333" style="14" customWidth="1"/>
    <col min="4054" max="4054" width="7.63333333333333" style="14" customWidth="1"/>
    <col min="4055" max="4055" width="11.6333333333333" style="14" customWidth="1"/>
    <col min="4056" max="4056" width="30.5" style="14" customWidth="1"/>
    <col min="4057" max="4058" width="6.13333333333333" style="14" customWidth="1"/>
    <col min="4059" max="4059" width="16.25" style="14" customWidth="1"/>
    <col min="4060" max="4060" width="18.25" style="14" customWidth="1"/>
    <col min="4061" max="4061" width="11.5" style="14" customWidth="1"/>
    <col min="4062" max="4062" width="32.8833333333333" style="14" customWidth="1"/>
    <col min="4063" max="4063" width="28.8833333333333" style="14" customWidth="1"/>
    <col min="4064" max="4064" width="10.6333333333333" style="14" customWidth="1"/>
    <col min="4065" max="4065" width="15.6333333333333" style="14" customWidth="1"/>
    <col min="4066" max="4066" width="10.5" style="14" customWidth="1"/>
    <col min="4067" max="4067" width="14" style="14" customWidth="1"/>
    <col min="4068" max="4068" width="10.6333333333333" style="14" customWidth="1"/>
    <col min="4069" max="4069" width="14" style="14" customWidth="1"/>
    <col min="4070" max="4070" width="18.25" style="14" customWidth="1"/>
    <col min="4071" max="4073" width="27.75" style="14" customWidth="1"/>
    <col min="4074" max="4074" width="13" style="14" customWidth="1"/>
    <col min="4075" max="4075" width="10" style="14" customWidth="1"/>
    <col min="4076" max="4076" width="9.5" style="14" customWidth="1"/>
    <col min="4077" max="4081" width="10" style="14" customWidth="1"/>
    <col min="4082" max="4082" width="12.6333333333333" style="14" customWidth="1"/>
    <col min="4083" max="4308" width="11.1333333333333" style="14"/>
    <col min="4309" max="4309" width="4.38333333333333" style="14" customWidth="1"/>
    <col min="4310" max="4310" width="7.63333333333333" style="14" customWidth="1"/>
    <col min="4311" max="4311" width="11.6333333333333" style="14" customWidth="1"/>
    <col min="4312" max="4312" width="30.5" style="14" customWidth="1"/>
    <col min="4313" max="4314" width="6.13333333333333" style="14" customWidth="1"/>
    <col min="4315" max="4315" width="16.25" style="14" customWidth="1"/>
    <col min="4316" max="4316" width="18.25" style="14" customWidth="1"/>
    <col min="4317" max="4317" width="11.5" style="14" customWidth="1"/>
    <col min="4318" max="4318" width="32.8833333333333" style="14" customWidth="1"/>
    <col min="4319" max="4319" width="28.8833333333333" style="14" customWidth="1"/>
    <col min="4320" max="4320" width="10.6333333333333" style="14" customWidth="1"/>
    <col min="4321" max="4321" width="15.6333333333333" style="14" customWidth="1"/>
    <col min="4322" max="4322" width="10.5" style="14" customWidth="1"/>
    <col min="4323" max="4323" width="14" style="14" customWidth="1"/>
    <col min="4324" max="4324" width="10.6333333333333" style="14" customWidth="1"/>
    <col min="4325" max="4325" width="14" style="14" customWidth="1"/>
    <col min="4326" max="4326" width="18.25" style="14" customWidth="1"/>
    <col min="4327" max="4329" width="27.75" style="14" customWidth="1"/>
    <col min="4330" max="4330" width="13" style="14" customWidth="1"/>
    <col min="4331" max="4331" width="10" style="14" customWidth="1"/>
    <col min="4332" max="4332" width="9.5" style="14" customWidth="1"/>
    <col min="4333" max="4337" width="10" style="14" customWidth="1"/>
    <col min="4338" max="4338" width="12.6333333333333" style="14" customWidth="1"/>
    <col min="4339" max="4564" width="11.1333333333333" style="14"/>
    <col min="4565" max="4565" width="4.38333333333333" style="14" customWidth="1"/>
    <col min="4566" max="4566" width="7.63333333333333" style="14" customWidth="1"/>
    <col min="4567" max="4567" width="11.6333333333333" style="14" customWidth="1"/>
    <col min="4568" max="4568" width="30.5" style="14" customWidth="1"/>
    <col min="4569" max="4570" width="6.13333333333333" style="14" customWidth="1"/>
    <col min="4571" max="4571" width="16.25" style="14" customWidth="1"/>
    <col min="4572" max="4572" width="18.25" style="14" customWidth="1"/>
    <col min="4573" max="4573" width="11.5" style="14" customWidth="1"/>
    <col min="4574" max="4574" width="32.8833333333333" style="14" customWidth="1"/>
    <col min="4575" max="4575" width="28.8833333333333" style="14" customWidth="1"/>
    <col min="4576" max="4576" width="10.6333333333333" style="14" customWidth="1"/>
    <col min="4577" max="4577" width="15.6333333333333" style="14" customWidth="1"/>
    <col min="4578" max="4578" width="10.5" style="14" customWidth="1"/>
    <col min="4579" max="4579" width="14" style="14" customWidth="1"/>
    <col min="4580" max="4580" width="10.6333333333333" style="14" customWidth="1"/>
    <col min="4581" max="4581" width="14" style="14" customWidth="1"/>
    <col min="4582" max="4582" width="18.25" style="14" customWidth="1"/>
    <col min="4583" max="4585" width="27.75" style="14" customWidth="1"/>
    <col min="4586" max="4586" width="13" style="14" customWidth="1"/>
    <col min="4587" max="4587" width="10" style="14" customWidth="1"/>
    <col min="4588" max="4588" width="9.5" style="14" customWidth="1"/>
    <col min="4589" max="4593" width="10" style="14" customWidth="1"/>
    <col min="4594" max="4594" width="12.6333333333333" style="14" customWidth="1"/>
    <col min="4595" max="4820" width="11.1333333333333" style="14"/>
    <col min="4821" max="4821" width="4.38333333333333" style="14" customWidth="1"/>
    <col min="4822" max="4822" width="7.63333333333333" style="14" customWidth="1"/>
    <col min="4823" max="4823" width="11.6333333333333" style="14" customWidth="1"/>
    <col min="4824" max="4824" width="30.5" style="14" customWidth="1"/>
    <col min="4825" max="4826" width="6.13333333333333" style="14" customWidth="1"/>
    <col min="4827" max="4827" width="16.25" style="14" customWidth="1"/>
    <col min="4828" max="4828" width="18.25" style="14" customWidth="1"/>
    <col min="4829" max="4829" width="11.5" style="14" customWidth="1"/>
    <col min="4830" max="4830" width="32.8833333333333" style="14" customWidth="1"/>
    <col min="4831" max="4831" width="28.8833333333333" style="14" customWidth="1"/>
    <col min="4832" max="4832" width="10.6333333333333" style="14" customWidth="1"/>
    <col min="4833" max="4833" width="15.6333333333333" style="14" customWidth="1"/>
    <col min="4834" max="4834" width="10.5" style="14" customWidth="1"/>
    <col min="4835" max="4835" width="14" style="14" customWidth="1"/>
    <col min="4836" max="4836" width="10.6333333333333" style="14" customWidth="1"/>
    <col min="4837" max="4837" width="14" style="14" customWidth="1"/>
    <col min="4838" max="4838" width="18.25" style="14" customWidth="1"/>
    <col min="4839" max="4841" width="27.75" style="14" customWidth="1"/>
    <col min="4842" max="4842" width="13" style="14" customWidth="1"/>
    <col min="4843" max="4843" width="10" style="14" customWidth="1"/>
    <col min="4844" max="4844" width="9.5" style="14" customWidth="1"/>
    <col min="4845" max="4849" width="10" style="14" customWidth="1"/>
    <col min="4850" max="4850" width="12.6333333333333" style="14" customWidth="1"/>
    <col min="4851" max="5076" width="11.1333333333333" style="14"/>
    <col min="5077" max="5077" width="4.38333333333333" style="14" customWidth="1"/>
    <col min="5078" max="5078" width="7.63333333333333" style="14" customWidth="1"/>
    <col min="5079" max="5079" width="11.6333333333333" style="14" customWidth="1"/>
    <col min="5080" max="5080" width="30.5" style="14" customWidth="1"/>
    <col min="5081" max="5082" width="6.13333333333333" style="14" customWidth="1"/>
    <col min="5083" max="5083" width="16.25" style="14" customWidth="1"/>
    <col min="5084" max="5084" width="18.25" style="14" customWidth="1"/>
    <col min="5085" max="5085" width="11.5" style="14" customWidth="1"/>
    <col min="5086" max="5086" width="32.8833333333333" style="14" customWidth="1"/>
    <col min="5087" max="5087" width="28.8833333333333" style="14" customWidth="1"/>
    <col min="5088" max="5088" width="10.6333333333333" style="14" customWidth="1"/>
    <col min="5089" max="5089" width="15.6333333333333" style="14" customWidth="1"/>
    <col min="5090" max="5090" width="10.5" style="14" customWidth="1"/>
    <col min="5091" max="5091" width="14" style="14" customWidth="1"/>
    <col min="5092" max="5092" width="10.6333333333333" style="14" customWidth="1"/>
    <col min="5093" max="5093" width="14" style="14" customWidth="1"/>
    <col min="5094" max="5094" width="18.25" style="14" customWidth="1"/>
    <col min="5095" max="5097" width="27.75" style="14" customWidth="1"/>
    <col min="5098" max="5098" width="13" style="14" customWidth="1"/>
    <col min="5099" max="5099" width="10" style="14" customWidth="1"/>
    <col min="5100" max="5100" width="9.5" style="14" customWidth="1"/>
    <col min="5101" max="5105" width="10" style="14" customWidth="1"/>
    <col min="5106" max="5106" width="12.6333333333333" style="14" customWidth="1"/>
    <col min="5107" max="5332" width="11.1333333333333" style="14"/>
    <col min="5333" max="5333" width="4.38333333333333" style="14" customWidth="1"/>
    <col min="5334" max="5334" width="7.63333333333333" style="14" customWidth="1"/>
    <col min="5335" max="5335" width="11.6333333333333" style="14" customWidth="1"/>
    <col min="5336" max="5336" width="30.5" style="14" customWidth="1"/>
    <col min="5337" max="5338" width="6.13333333333333" style="14" customWidth="1"/>
    <col min="5339" max="5339" width="16.25" style="14" customWidth="1"/>
    <col min="5340" max="5340" width="18.25" style="14" customWidth="1"/>
    <col min="5341" max="5341" width="11.5" style="14" customWidth="1"/>
    <col min="5342" max="5342" width="32.8833333333333" style="14" customWidth="1"/>
    <col min="5343" max="5343" width="28.8833333333333" style="14" customWidth="1"/>
    <col min="5344" max="5344" width="10.6333333333333" style="14" customWidth="1"/>
    <col min="5345" max="5345" width="15.6333333333333" style="14" customWidth="1"/>
    <col min="5346" max="5346" width="10.5" style="14" customWidth="1"/>
    <col min="5347" max="5347" width="14" style="14" customWidth="1"/>
    <col min="5348" max="5348" width="10.6333333333333" style="14" customWidth="1"/>
    <col min="5349" max="5349" width="14" style="14" customWidth="1"/>
    <col min="5350" max="5350" width="18.25" style="14" customWidth="1"/>
    <col min="5351" max="5353" width="27.75" style="14" customWidth="1"/>
    <col min="5354" max="5354" width="13" style="14" customWidth="1"/>
    <col min="5355" max="5355" width="10" style="14" customWidth="1"/>
    <col min="5356" max="5356" width="9.5" style="14" customWidth="1"/>
    <col min="5357" max="5361" width="10" style="14" customWidth="1"/>
    <col min="5362" max="5362" width="12.6333333333333" style="14" customWidth="1"/>
    <col min="5363" max="5588" width="11.1333333333333" style="14"/>
    <col min="5589" max="5589" width="4.38333333333333" style="14" customWidth="1"/>
    <col min="5590" max="5590" width="7.63333333333333" style="14" customWidth="1"/>
    <col min="5591" max="5591" width="11.6333333333333" style="14" customWidth="1"/>
    <col min="5592" max="5592" width="30.5" style="14" customWidth="1"/>
    <col min="5593" max="5594" width="6.13333333333333" style="14" customWidth="1"/>
    <col min="5595" max="5595" width="16.25" style="14" customWidth="1"/>
    <col min="5596" max="5596" width="18.25" style="14" customWidth="1"/>
    <col min="5597" max="5597" width="11.5" style="14" customWidth="1"/>
    <col min="5598" max="5598" width="32.8833333333333" style="14" customWidth="1"/>
    <col min="5599" max="5599" width="28.8833333333333" style="14" customWidth="1"/>
    <col min="5600" max="5600" width="10.6333333333333" style="14" customWidth="1"/>
    <col min="5601" max="5601" width="15.6333333333333" style="14" customWidth="1"/>
    <col min="5602" max="5602" width="10.5" style="14" customWidth="1"/>
    <col min="5603" max="5603" width="14" style="14" customWidth="1"/>
    <col min="5604" max="5604" width="10.6333333333333" style="14" customWidth="1"/>
    <col min="5605" max="5605" width="14" style="14" customWidth="1"/>
    <col min="5606" max="5606" width="18.25" style="14" customWidth="1"/>
    <col min="5607" max="5609" width="27.75" style="14" customWidth="1"/>
    <col min="5610" max="5610" width="13" style="14" customWidth="1"/>
    <col min="5611" max="5611" width="10" style="14" customWidth="1"/>
    <col min="5612" max="5612" width="9.5" style="14" customWidth="1"/>
    <col min="5613" max="5617" width="10" style="14" customWidth="1"/>
    <col min="5618" max="5618" width="12.6333333333333" style="14" customWidth="1"/>
    <col min="5619" max="5844" width="11.1333333333333" style="14"/>
    <col min="5845" max="5845" width="4.38333333333333" style="14" customWidth="1"/>
    <col min="5846" max="5846" width="7.63333333333333" style="14" customWidth="1"/>
    <col min="5847" max="5847" width="11.6333333333333" style="14" customWidth="1"/>
    <col min="5848" max="5848" width="30.5" style="14" customWidth="1"/>
    <col min="5849" max="5850" width="6.13333333333333" style="14" customWidth="1"/>
    <col min="5851" max="5851" width="16.25" style="14" customWidth="1"/>
    <col min="5852" max="5852" width="18.25" style="14" customWidth="1"/>
    <col min="5853" max="5853" width="11.5" style="14" customWidth="1"/>
    <col min="5854" max="5854" width="32.8833333333333" style="14" customWidth="1"/>
    <col min="5855" max="5855" width="28.8833333333333" style="14" customWidth="1"/>
    <col min="5856" max="5856" width="10.6333333333333" style="14" customWidth="1"/>
    <col min="5857" max="5857" width="15.6333333333333" style="14" customWidth="1"/>
    <col min="5858" max="5858" width="10.5" style="14" customWidth="1"/>
    <col min="5859" max="5859" width="14" style="14" customWidth="1"/>
    <col min="5860" max="5860" width="10.6333333333333" style="14" customWidth="1"/>
    <col min="5861" max="5861" width="14" style="14" customWidth="1"/>
    <col min="5862" max="5862" width="18.25" style="14" customWidth="1"/>
    <col min="5863" max="5865" width="27.75" style="14" customWidth="1"/>
    <col min="5866" max="5866" width="13" style="14" customWidth="1"/>
    <col min="5867" max="5867" width="10" style="14" customWidth="1"/>
    <col min="5868" max="5868" width="9.5" style="14" customWidth="1"/>
    <col min="5869" max="5873" width="10" style="14" customWidth="1"/>
    <col min="5874" max="5874" width="12.6333333333333" style="14" customWidth="1"/>
    <col min="5875" max="6100" width="11.1333333333333" style="14"/>
    <col min="6101" max="6101" width="4.38333333333333" style="14" customWidth="1"/>
    <col min="6102" max="6102" width="7.63333333333333" style="14" customWidth="1"/>
    <col min="6103" max="6103" width="11.6333333333333" style="14" customWidth="1"/>
    <col min="6104" max="6104" width="30.5" style="14" customWidth="1"/>
    <col min="6105" max="6106" width="6.13333333333333" style="14" customWidth="1"/>
    <col min="6107" max="6107" width="16.25" style="14" customWidth="1"/>
    <col min="6108" max="6108" width="18.25" style="14" customWidth="1"/>
    <col min="6109" max="6109" width="11.5" style="14" customWidth="1"/>
    <col min="6110" max="6110" width="32.8833333333333" style="14" customWidth="1"/>
    <col min="6111" max="6111" width="28.8833333333333" style="14" customWidth="1"/>
    <col min="6112" max="6112" width="10.6333333333333" style="14" customWidth="1"/>
    <col min="6113" max="6113" width="15.6333333333333" style="14" customWidth="1"/>
    <col min="6114" max="6114" width="10.5" style="14" customWidth="1"/>
    <col min="6115" max="6115" width="14" style="14" customWidth="1"/>
    <col min="6116" max="6116" width="10.6333333333333" style="14" customWidth="1"/>
    <col min="6117" max="6117" width="14" style="14" customWidth="1"/>
    <col min="6118" max="6118" width="18.25" style="14" customWidth="1"/>
    <col min="6119" max="6121" width="27.75" style="14" customWidth="1"/>
    <col min="6122" max="6122" width="13" style="14" customWidth="1"/>
    <col min="6123" max="6123" width="10" style="14" customWidth="1"/>
    <col min="6124" max="6124" width="9.5" style="14" customWidth="1"/>
    <col min="6125" max="6129" width="10" style="14" customWidth="1"/>
    <col min="6130" max="6130" width="12.6333333333333" style="14" customWidth="1"/>
    <col min="6131" max="6356" width="11.1333333333333" style="14"/>
    <col min="6357" max="6357" width="4.38333333333333" style="14" customWidth="1"/>
    <col min="6358" max="6358" width="7.63333333333333" style="14" customWidth="1"/>
    <col min="6359" max="6359" width="11.6333333333333" style="14" customWidth="1"/>
    <col min="6360" max="6360" width="30.5" style="14" customWidth="1"/>
    <col min="6361" max="6362" width="6.13333333333333" style="14" customWidth="1"/>
    <col min="6363" max="6363" width="16.25" style="14" customWidth="1"/>
    <col min="6364" max="6364" width="18.25" style="14" customWidth="1"/>
    <col min="6365" max="6365" width="11.5" style="14" customWidth="1"/>
    <col min="6366" max="6366" width="32.8833333333333" style="14" customWidth="1"/>
    <col min="6367" max="6367" width="28.8833333333333" style="14" customWidth="1"/>
    <col min="6368" max="6368" width="10.6333333333333" style="14" customWidth="1"/>
    <col min="6369" max="6369" width="15.6333333333333" style="14" customWidth="1"/>
    <col min="6370" max="6370" width="10.5" style="14" customWidth="1"/>
    <col min="6371" max="6371" width="14" style="14" customWidth="1"/>
    <col min="6372" max="6372" width="10.6333333333333" style="14" customWidth="1"/>
    <col min="6373" max="6373" width="14" style="14" customWidth="1"/>
    <col min="6374" max="6374" width="18.25" style="14" customWidth="1"/>
    <col min="6375" max="6377" width="27.75" style="14" customWidth="1"/>
    <col min="6378" max="6378" width="13" style="14" customWidth="1"/>
    <col min="6379" max="6379" width="10" style="14" customWidth="1"/>
    <col min="6380" max="6380" width="9.5" style="14" customWidth="1"/>
    <col min="6381" max="6385" width="10" style="14" customWidth="1"/>
    <col min="6386" max="6386" width="12.6333333333333" style="14" customWidth="1"/>
    <col min="6387" max="6612" width="11.1333333333333" style="14"/>
    <col min="6613" max="6613" width="4.38333333333333" style="14" customWidth="1"/>
    <col min="6614" max="6614" width="7.63333333333333" style="14" customWidth="1"/>
    <col min="6615" max="6615" width="11.6333333333333" style="14" customWidth="1"/>
    <col min="6616" max="6616" width="30.5" style="14" customWidth="1"/>
    <col min="6617" max="6618" width="6.13333333333333" style="14" customWidth="1"/>
    <col min="6619" max="6619" width="16.25" style="14" customWidth="1"/>
    <col min="6620" max="6620" width="18.25" style="14" customWidth="1"/>
    <col min="6621" max="6621" width="11.5" style="14" customWidth="1"/>
    <col min="6622" max="6622" width="32.8833333333333" style="14" customWidth="1"/>
    <col min="6623" max="6623" width="28.8833333333333" style="14" customWidth="1"/>
    <col min="6624" max="6624" width="10.6333333333333" style="14" customWidth="1"/>
    <col min="6625" max="6625" width="15.6333333333333" style="14" customWidth="1"/>
    <col min="6626" max="6626" width="10.5" style="14" customWidth="1"/>
    <col min="6627" max="6627" width="14" style="14" customWidth="1"/>
    <col min="6628" max="6628" width="10.6333333333333" style="14" customWidth="1"/>
    <col min="6629" max="6629" width="14" style="14" customWidth="1"/>
    <col min="6630" max="6630" width="18.25" style="14" customWidth="1"/>
    <col min="6631" max="6633" width="27.75" style="14" customWidth="1"/>
    <col min="6634" max="6634" width="13" style="14" customWidth="1"/>
    <col min="6635" max="6635" width="10" style="14" customWidth="1"/>
    <col min="6636" max="6636" width="9.5" style="14" customWidth="1"/>
    <col min="6637" max="6641" width="10" style="14" customWidth="1"/>
    <col min="6642" max="6642" width="12.6333333333333" style="14" customWidth="1"/>
    <col min="6643" max="6868" width="11.1333333333333" style="14"/>
    <col min="6869" max="6869" width="4.38333333333333" style="14" customWidth="1"/>
    <col min="6870" max="6870" width="7.63333333333333" style="14" customWidth="1"/>
    <col min="6871" max="6871" width="11.6333333333333" style="14" customWidth="1"/>
    <col min="6872" max="6872" width="30.5" style="14" customWidth="1"/>
    <col min="6873" max="6874" width="6.13333333333333" style="14" customWidth="1"/>
    <col min="6875" max="6875" width="16.25" style="14" customWidth="1"/>
    <col min="6876" max="6876" width="18.25" style="14" customWidth="1"/>
    <col min="6877" max="6877" width="11.5" style="14" customWidth="1"/>
    <col min="6878" max="6878" width="32.8833333333333" style="14" customWidth="1"/>
    <col min="6879" max="6879" width="28.8833333333333" style="14" customWidth="1"/>
    <col min="6880" max="6880" width="10.6333333333333" style="14" customWidth="1"/>
    <col min="6881" max="6881" width="15.6333333333333" style="14" customWidth="1"/>
    <col min="6882" max="6882" width="10.5" style="14" customWidth="1"/>
    <col min="6883" max="6883" width="14" style="14" customWidth="1"/>
    <col min="6884" max="6884" width="10.6333333333333" style="14" customWidth="1"/>
    <col min="6885" max="6885" width="14" style="14" customWidth="1"/>
    <col min="6886" max="6886" width="18.25" style="14" customWidth="1"/>
    <col min="6887" max="6889" width="27.75" style="14" customWidth="1"/>
    <col min="6890" max="6890" width="13" style="14" customWidth="1"/>
    <col min="6891" max="6891" width="10" style="14" customWidth="1"/>
    <col min="6892" max="6892" width="9.5" style="14" customWidth="1"/>
    <col min="6893" max="6897" width="10" style="14" customWidth="1"/>
    <col min="6898" max="6898" width="12.6333333333333" style="14" customWidth="1"/>
    <col min="6899" max="7124" width="11.1333333333333" style="14"/>
    <col min="7125" max="7125" width="4.38333333333333" style="14" customWidth="1"/>
    <col min="7126" max="7126" width="7.63333333333333" style="14" customWidth="1"/>
    <col min="7127" max="7127" width="11.6333333333333" style="14" customWidth="1"/>
    <col min="7128" max="7128" width="30.5" style="14" customWidth="1"/>
    <col min="7129" max="7130" width="6.13333333333333" style="14" customWidth="1"/>
    <col min="7131" max="7131" width="16.25" style="14" customWidth="1"/>
    <col min="7132" max="7132" width="18.25" style="14" customWidth="1"/>
    <col min="7133" max="7133" width="11.5" style="14" customWidth="1"/>
    <col min="7134" max="7134" width="32.8833333333333" style="14" customWidth="1"/>
    <col min="7135" max="7135" width="28.8833333333333" style="14" customWidth="1"/>
    <col min="7136" max="7136" width="10.6333333333333" style="14" customWidth="1"/>
    <col min="7137" max="7137" width="15.6333333333333" style="14" customWidth="1"/>
    <col min="7138" max="7138" width="10.5" style="14" customWidth="1"/>
    <col min="7139" max="7139" width="14" style="14" customWidth="1"/>
    <col min="7140" max="7140" width="10.6333333333333" style="14" customWidth="1"/>
    <col min="7141" max="7141" width="14" style="14" customWidth="1"/>
    <col min="7142" max="7142" width="18.25" style="14" customWidth="1"/>
    <col min="7143" max="7145" width="27.75" style="14" customWidth="1"/>
    <col min="7146" max="7146" width="13" style="14" customWidth="1"/>
    <col min="7147" max="7147" width="10" style="14" customWidth="1"/>
    <col min="7148" max="7148" width="9.5" style="14" customWidth="1"/>
    <col min="7149" max="7153" width="10" style="14" customWidth="1"/>
    <col min="7154" max="7154" width="12.6333333333333" style="14" customWidth="1"/>
    <col min="7155" max="7380" width="11.1333333333333" style="14"/>
    <col min="7381" max="7381" width="4.38333333333333" style="14" customWidth="1"/>
    <col min="7382" max="7382" width="7.63333333333333" style="14" customWidth="1"/>
    <col min="7383" max="7383" width="11.6333333333333" style="14" customWidth="1"/>
    <col min="7384" max="7384" width="30.5" style="14" customWidth="1"/>
    <col min="7385" max="7386" width="6.13333333333333" style="14" customWidth="1"/>
    <col min="7387" max="7387" width="16.25" style="14" customWidth="1"/>
    <col min="7388" max="7388" width="18.25" style="14" customWidth="1"/>
    <col min="7389" max="7389" width="11.5" style="14" customWidth="1"/>
    <col min="7390" max="7390" width="32.8833333333333" style="14" customWidth="1"/>
    <col min="7391" max="7391" width="28.8833333333333" style="14" customWidth="1"/>
    <col min="7392" max="7392" width="10.6333333333333" style="14" customWidth="1"/>
    <col min="7393" max="7393" width="15.6333333333333" style="14" customWidth="1"/>
    <col min="7394" max="7394" width="10.5" style="14" customWidth="1"/>
    <col min="7395" max="7395" width="14" style="14" customWidth="1"/>
    <col min="7396" max="7396" width="10.6333333333333" style="14" customWidth="1"/>
    <col min="7397" max="7397" width="14" style="14" customWidth="1"/>
    <col min="7398" max="7398" width="18.25" style="14" customWidth="1"/>
    <col min="7399" max="7401" width="27.75" style="14" customWidth="1"/>
    <col min="7402" max="7402" width="13" style="14" customWidth="1"/>
    <col min="7403" max="7403" width="10" style="14" customWidth="1"/>
    <col min="7404" max="7404" width="9.5" style="14" customWidth="1"/>
    <col min="7405" max="7409" width="10" style="14" customWidth="1"/>
    <col min="7410" max="7410" width="12.6333333333333" style="14" customWidth="1"/>
    <col min="7411" max="7636" width="11.1333333333333" style="14"/>
    <col min="7637" max="7637" width="4.38333333333333" style="14" customWidth="1"/>
    <col min="7638" max="7638" width="7.63333333333333" style="14" customWidth="1"/>
    <col min="7639" max="7639" width="11.6333333333333" style="14" customWidth="1"/>
    <col min="7640" max="7640" width="30.5" style="14" customWidth="1"/>
    <col min="7641" max="7642" width="6.13333333333333" style="14" customWidth="1"/>
    <col min="7643" max="7643" width="16.25" style="14" customWidth="1"/>
    <col min="7644" max="7644" width="18.25" style="14" customWidth="1"/>
    <col min="7645" max="7645" width="11.5" style="14" customWidth="1"/>
    <col min="7646" max="7646" width="32.8833333333333" style="14" customWidth="1"/>
    <col min="7647" max="7647" width="28.8833333333333" style="14" customWidth="1"/>
    <col min="7648" max="7648" width="10.6333333333333" style="14" customWidth="1"/>
    <col min="7649" max="7649" width="15.6333333333333" style="14" customWidth="1"/>
    <col min="7650" max="7650" width="10.5" style="14" customWidth="1"/>
    <col min="7651" max="7651" width="14" style="14" customWidth="1"/>
    <col min="7652" max="7652" width="10.6333333333333" style="14" customWidth="1"/>
    <col min="7653" max="7653" width="14" style="14" customWidth="1"/>
    <col min="7654" max="7654" width="18.25" style="14" customWidth="1"/>
    <col min="7655" max="7657" width="27.75" style="14" customWidth="1"/>
    <col min="7658" max="7658" width="13" style="14" customWidth="1"/>
    <col min="7659" max="7659" width="10" style="14" customWidth="1"/>
    <col min="7660" max="7660" width="9.5" style="14" customWidth="1"/>
    <col min="7661" max="7665" width="10" style="14" customWidth="1"/>
    <col min="7666" max="7666" width="12.6333333333333" style="14" customWidth="1"/>
    <col min="7667" max="7892" width="11.1333333333333" style="14"/>
    <col min="7893" max="7893" width="4.38333333333333" style="14" customWidth="1"/>
    <col min="7894" max="7894" width="7.63333333333333" style="14" customWidth="1"/>
    <col min="7895" max="7895" width="11.6333333333333" style="14" customWidth="1"/>
    <col min="7896" max="7896" width="30.5" style="14" customWidth="1"/>
    <col min="7897" max="7898" width="6.13333333333333" style="14" customWidth="1"/>
    <col min="7899" max="7899" width="16.25" style="14" customWidth="1"/>
    <col min="7900" max="7900" width="18.25" style="14" customWidth="1"/>
    <col min="7901" max="7901" width="11.5" style="14" customWidth="1"/>
    <col min="7902" max="7902" width="32.8833333333333" style="14" customWidth="1"/>
    <col min="7903" max="7903" width="28.8833333333333" style="14" customWidth="1"/>
    <col min="7904" max="7904" width="10.6333333333333" style="14" customWidth="1"/>
    <col min="7905" max="7905" width="15.6333333333333" style="14" customWidth="1"/>
    <col min="7906" max="7906" width="10.5" style="14" customWidth="1"/>
    <col min="7907" max="7907" width="14" style="14" customWidth="1"/>
    <col min="7908" max="7908" width="10.6333333333333" style="14" customWidth="1"/>
    <col min="7909" max="7909" width="14" style="14" customWidth="1"/>
    <col min="7910" max="7910" width="18.25" style="14" customWidth="1"/>
    <col min="7911" max="7913" width="27.75" style="14" customWidth="1"/>
    <col min="7914" max="7914" width="13" style="14" customWidth="1"/>
    <col min="7915" max="7915" width="10" style="14" customWidth="1"/>
    <col min="7916" max="7916" width="9.5" style="14" customWidth="1"/>
    <col min="7917" max="7921" width="10" style="14" customWidth="1"/>
    <col min="7922" max="7922" width="12.6333333333333" style="14" customWidth="1"/>
    <col min="7923" max="8148" width="11.1333333333333" style="14"/>
    <col min="8149" max="8149" width="4.38333333333333" style="14" customWidth="1"/>
    <col min="8150" max="8150" width="7.63333333333333" style="14" customWidth="1"/>
    <col min="8151" max="8151" width="11.6333333333333" style="14" customWidth="1"/>
    <col min="8152" max="8152" width="30.5" style="14" customWidth="1"/>
    <col min="8153" max="8154" width="6.13333333333333" style="14" customWidth="1"/>
    <col min="8155" max="8155" width="16.25" style="14" customWidth="1"/>
    <col min="8156" max="8156" width="18.25" style="14" customWidth="1"/>
    <col min="8157" max="8157" width="11.5" style="14" customWidth="1"/>
    <col min="8158" max="8158" width="32.8833333333333" style="14" customWidth="1"/>
    <col min="8159" max="8159" width="28.8833333333333" style="14" customWidth="1"/>
    <col min="8160" max="8160" width="10.6333333333333" style="14" customWidth="1"/>
    <col min="8161" max="8161" width="15.6333333333333" style="14" customWidth="1"/>
    <col min="8162" max="8162" width="10.5" style="14" customWidth="1"/>
    <col min="8163" max="8163" width="14" style="14" customWidth="1"/>
    <col min="8164" max="8164" width="10.6333333333333" style="14" customWidth="1"/>
    <col min="8165" max="8165" width="14" style="14" customWidth="1"/>
    <col min="8166" max="8166" width="18.25" style="14" customWidth="1"/>
    <col min="8167" max="8169" width="27.75" style="14" customWidth="1"/>
    <col min="8170" max="8170" width="13" style="14" customWidth="1"/>
    <col min="8171" max="8171" width="10" style="14" customWidth="1"/>
    <col min="8172" max="8172" width="9.5" style="14" customWidth="1"/>
    <col min="8173" max="8177" width="10" style="14" customWidth="1"/>
    <col min="8178" max="8178" width="12.6333333333333" style="14" customWidth="1"/>
    <col min="8179" max="8404" width="11.1333333333333" style="14"/>
    <col min="8405" max="8405" width="4.38333333333333" style="14" customWidth="1"/>
    <col min="8406" max="8406" width="7.63333333333333" style="14" customWidth="1"/>
    <col min="8407" max="8407" width="11.6333333333333" style="14" customWidth="1"/>
    <col min="8408" max="8408" width="30.5" style="14" customWidth="1"/>
    <col min="8409" max="8410" width="6.13333333333333" style="14" customWidth="1"/>
    <col min="8411" max="8411" width="16.25" style="14" customWidth="1"/>
    <col min="8412" max="8412" width="18.25" style="14" customWidth="1"/>
    <col min="8413" max="8413" width="11.5" style="14" customWidth="1"/>
    <col min="8414" max="8414" width="32.8833333333333" style="14" customWidth="1"/>
    <col min="8415" max="8415" width="28.8833333333333" style="14" customWidth="1"/>
    <col min="8416" max="8416" width="10.6333333333333" style="14" customWidth="1"/>
    <col min="8417" max="8417" width="15.6333333333333" style="14" customWidth="1"/>
    <col min="8418" max="8418" width="10.5" style="14" customWidth="1"/>
    <col min="8419" max="8419" width="14" style="14" customWidth="1"/>
    <col min="8420" max="8420" width="10.6333333333333" style="14" customWidth="1"/>
    <col min="8421" max="8421" width="14" style="14" customWidth="1"/>
    <col min="8422" max="8422" width="18.25" style="14" customWidth="1"/>
    <col min="8423" max="8425" width="27.75" style="14" customWidth="1"/>
    <col min="8426" max="8426" width="13" style="14" customWidth="1"/>
    <col min="8427" max="8427" width="10" style="14" customWidth="1"/>
    <col min="8428" max="8428" width="9.5" style="14" customWidth="1"/>
    <col min="8429" max="8433" width="10" style="14" customWidth="1"/>
    <col min="8434" max="8434" width="12.6333333333333" style="14" customWidth="1"/>
    <col min="8435" max="8660" width="11.1333333333333" style="14"/>
    <col min="8661" max="8661" width="4.38333333333333" style="14" customWidth="1"/>
    <col min="8662" max="8662" width="7.63333333333333" style="14" customWidth="1"/>
    <col min="8663" max="8663" width="11.6333333333333" style="14" customWidth="1"/>
    <col min="8664" max="8664" width="30.5" style="14" customWidth="1"/>
    <col min="8665" max="8666" width="6.13333333333333" style="14" customWidth="1"/>
    <col min="8667" max="8667" width="16.25" style="14" customWidth="1"/>
    <col min="8668" max="8668" width="18.25" style="14" customWidth="1"/>
    <col min="8669" max="8669" width="11.5" style="14" customWidth="1"/>
    <col min="8670" max="8670" width="32.8833333333333" style="14" customWidth="1"/>
    <col min="8671" max="8671" width="28.8833333333333" style="14" customWidth="1"/>
    <col min="8672" max="8672" width="10.6333333333333" style="14" customWidth="1"/>
    <col min="8673" max="8673" width="15.6333333333333" style="14" customWidth="1"/>
    <col min="8674" max="8674" width="10.5" style="14" customWidth="1"/>
    <col min="8675" max="8675" width="14" style="14" customWidth="1"/>
    <col min="8676" max="8676" width="10.6333333333333" style="14" customWidth="1"/>
    <col min="8677" max="8677" width="14" style="14" customWidth="1"/>
    <col min="8678" max="8678" width="18.25" style="14" customWidth="1"/>
    <col min="8679" max="8681" width="27.75" style="14" customWidth="1"/>
    <col min="8682" max="8682" width="13" style="14" customWidth="1"/>
    <col min="8683" max="8683" width="10" style="14" customWidth="1"/>
    <col min="8684" max="8684" width="9.5" style="14" customWidth="1"/>
    <col min="8685" max="8689" width="10" style="14" customWidth="1"/>
    <col min="8690" max="8690" width="12.6333333333333" style="14" customWidth="1"/>
    <col min="8691" max="8916" width="11.1333333333333" style="14"/>
    <col min="8917" max="8917" width="4.38333333333333" style="14" customWidth="1"/>
    <col min="8918" max="8918" width="7.63333333333333" style="14" customWidth="1"/>
    <col min="8919" max="8919" width="11.6333333333333" style="14" customWidth="1"/>
    <col min="8920" max="8920" width="30.5" style="14" customWidth="1"/>
    <col min="8921" max="8922" width="6.13333333333333" style="14" customWidth="1"/>
    <col min="8923" max="8923" width="16.25" style="14" customWidth="1"/>
    <col min="8924" max="8924" width="18.25" style="14" customWidth="1"/>
    <col min="8925" max="8925" width="11.5" style="14" customWidth="1"/>
    <col min="8926" max="8926" width="32.8833333333333" style="14" customWidth="1"/>
    <col min="8927" max="8927" width="28.8833333333333" style="14" customWidth="1"/>
    <col min="8928" max="8928" width="10.6333333333333" style="14" customWidth="1"/>
    <col min="8929" max="8929" width="15.6333333333333" style="14" customWidth="1"/>
    <col min="8930" max="8930" width="10.5" style="14" customWidth="1"/>
    <col min="8931" max="8931" width="14" style="14" customWidth="1"/>
    <col min="8932" max="8932" width="10.6333333333333" style="14" customWidth="1"/>
    <col min="8933" max="8933" width="14" style="14" customWidth="1"/>
    <col min="8934" max="8934" width="18.25" style="14" customWidth="1"/>
    <col min="8935" max="8937" width="27.75" style="14" customWidth="1"/>
    <col min="8938" max="8938" width="13" style="14" customWidth="1"/>
    <col min="8939" max="8939" width="10" style="14" customWidth="1"/>
    <col min="8940" max="8940" width="9.5" style="14" customWidth="1"/>
    <col min="8941" max="8945" width="10" style="14" customWidth="1"/>
    <col min="8946" max="8946" width="12.6333333333333" style="14" customWidth="1"/>
    <col min="8947" max="9172" width="11.1333333333333" style="14"/>
    <col min="9173" max="9173" width="4.38333333333333" style="14" customWidth="1"/>
    <col min="9174" max="9174" width="7.63333333333333" style="14" customWidth="1"/>
    <col min="9175" max="9175" width="11.6333333333333" style="14" customWidth="1"/>
    <col min="9176" max="9176" width="30.5" style="14" customWidth="1"/>
    <col min="9177" max="9178" width="6.13333333333333" style="14" customWidth="1"/>
    <col min="9179" max="9179" width="16.25" style="14" customWidth="1"/>
    <col min="9180" max="9180" width="18.25" style="14" customWidth="1"/>
    <col min="9181" max="9181" width="11.5" style="14" customWidth="1"/>
    <col min="9182" max="9182" width="32.8833333333333" style="14" customWidth="1"/>
    <col min="9183" max="9183" width="28.8833333333333" style="14" customWidth="1"/>
    <col min="9184" max="9184" width="10.6333333333333" style="14" customWidth="1"/>
    <col min="9185" max="9185" width="15.6333333333333" style="14" customWidth="1"/>
    <col min="9186" max="9186" width="10.5" style="14" customWidth="1"/>
    <col min="9187" max="9187" width="14" style="14" customWidth="1"/>
    <col min="9188" max="9188" width="10.6333333333333" style="14" customWidth="1"/>
    <col min="9189" max="9189" width="14" style="14" customWidth="1"/>
    <col min="9190" max="9190" width="18.25" style="14" customWidth="1"/>
    <col min="9191" max="9193" width="27.75" style="14" customWidth="1"/>
    <col min="9194" max="9194" width="13" style="14" customWidth="1"/>
    <col min="9195" max="9195" width="10" style="14" customWidth="1"/>
    <col min="9196" max="9196" width="9.5" style="14" customWidth="1"/>
    <col min="9197" max="9201" width="10" style="14" customWidth="1"/>
    <col min="9202" max="9202" width="12.6333333333333" style="14" customWidth="1"/>
    <col min="9203" max="9428" width="11.1333333333333" style="14"/>
    <col min="9429" max="9429" width="4.38333333333333" style="14" customWidth="1"/>
    <col min="9430" max="9430" width="7.63333333333333" style="14" customWidth="1"/>
    <col min="9431" max="9431" width="11.6333333333333" style="14" customWidth="1"/>
    <col min="9432" max="9432" width="30.5" style="14" customWidth="1"/>
    <col min="9433" max="9434" width="6.13333333333333" style="14" customWidth="1"/>
    <col min="9435" max="9435" width="16.25" style="14" customWidth="1"/>
    <col min="9436" max="9436" width="18.25" style="14" customWidth="1"/>
    <col min="9437" max="9437" width="11.5" style="14" customWidth="1"/>
    <col min="9438" max="9438" width="32.8833333333333" style="14" customWidth="1"/>
    <col min="9439" max="9439" width="28.8833333333333" style="14" customWidth="1"/>
    <col min="9440" max="9440" width="10.6333333333333" style="14" customWidth="1"/>
    <col min="9441" max="9441" width="15.6333333333333" style="14" customWidth="1"/>
    <col min="9442" max="9442" width="10.5" style="14" customWidth="1"/>
    <col min="9443" max="9443" width="14" style="14" customWidth="1"/>
    <col min="9444" max="9444" width="10.6333333333333" style="14" customWidth="1"/>
    <col min="9445" max="9445" width="14" style="14" customWidth="1"/>
    <col min="9446" max="9446" width="18.25" style="14" customWidth="1"/>
    <col min="9447" max="9449" width="27.75" style="14" customWidth="1"/>
    <col min="9450" max="9450" width="13" style="14" customWidth="1"/>
    <col min="9451" max="9451" width="10" style="14" customWidth="1"/>
    <col min="9452" max="9452" width="9.5" style="14" customWidth="1"/>
    <col min="9453" max="9457" width="10" style="14" customWidth="1"/>
    <col min="9458" max="9458" width="12.6333333333333" style="14" customWidth="1"/>
    <col min="9459" max="9684" width="11.1333333333333" style="14"/>
    <col min="9685" max="9685" width="4.38333333333333" style="14" customWidth="1"/>
    <col min="9686" max="9686" width="7.63333333333333" style="14" customWidth="1"/>
    <col min="9687" max="9687" width="11.6333333333333" style="14" customWidth="1"/>
    <col min="9688" max="9688" width="30.5" style="14" customWidth="1"/>
    <col min="9689" max="9690" width="6.13333333333333" style="14" customWidth="1"/>
    <col min="9691" max="9691" width="16.25" style="14" customWidth="1"/>
    <col min="9692" max="9692" width="18.25" style="14" customWidth="1"/>
    <col min="9693" max="9693" width="11.5" style="14" customWidth="1"/>
    <col min="9694" max="9694" width="32.8833333333333" style="14" customWidth="1"/>
    <col min="9695" max="9695" width="28.8833333333333" style="14" customWidth="1"/>
    <col min="9696" max="9696" width="10.6333333333333" style="14" customWidth="1"/>
    <col min="9697" max="9697" width="15.6333333333333" style="14" customWidth="1"/>
    <col min="9698" max="9698" width="10.5" style="14" customWidth="1"/>
    <col min="9699" max="9699" width="14" style="14" customWidth="1"/>
    <col min="9700" max="9700" width="10.6333333333333" style="14" customWidth="1"/>
    <col min="9701" max="9701" width="14" style="14" customWidth="1"/>
    <col min="9702" max="9702" width="18.25" style="14" customWidth="1"/>
    <col min="9703" max="9705" width="27.75" style="14" customWidth="1"/>
    <col min="9706" max="9706" width="13" style="14" customWidth="1"/>
    <col min="9707" max="9707" width="10" style="14" customWidth="1"/>
    <col min="9708" max="9708" width="9.5" style="14" customWidth="1"/>
    <col min="9709" max="9713" width="10" style="14" customWidth="1"/>
    <col min="9714" max="9714" width="12.6333333333333" style="14" customWidth="1"/>
    <col min="9715" max="9940" width="11.1333333333333" style="14"/>
    <col min="9941" max="9941" width="4.38333333333333" style="14" customWidth="1"/>
    <col min="9942" max="9942" width="7.63333333333333" style="14" customWidth="1"/>
    <col min="9943" max="9943" width="11.6333333333333" style="14" customWidth="1"/>
    <col min="9944" max="9944" width="30.5" style="14" customWidth="1"/>
    <col min="9945" max="9946" width="6.13333333333333" style="14" customWidth="1"/>
    <col min="9947" max="9947" width="16.25" style="14" customWidth="1"/>
    <col min="9948" max="9948" width="18.25" style="14" customWidth="1"/>
    <col min="9949" max="9949" width="11.5" style="14" customWidth="1"/>
    <col min="9950" max="9950" width="32.8833333333333" style="14" customWidth="1"/>
    <col min="9951" max="9951" width="28.8833333333333" style="14" customWidth="1"/>
    <col min="9952" max="9952" width="10.6333333333333" style="14" customWidth="1"/>
    <col min="9953" max="9953" width="15.6333333333333" style="14" customWidth="1"/>
    <col min="9954" max="9954" width="10.5" style="14" customWidth="1"/>
    <col min="9955" max="9955" width="14" style="14" customWidth="1"/>
    <col min="9956" max="9956" width="10.6333333333333" style="14" customWidth="1"/>
    <col min="9957" max="9957" width="14" style="14" customWidth="1"/>
    <col min="9958" max="9958" width="18.25" style="14" customWidth="1"/>
    <col min="9959" max="9961" width="27.75" style="14" customWidth="1"/>
    <col min="9962" max="9962" width="13" style="14" customWidth="1"/>
    <col min="9963" max="9963" width="10" style="14" customWidth="1"/>
    <col min="9964" max="9964" width="9.5" style="14" customWidth="1"/>
    <col min="9965" max="9969" width="10" style="14" customWidth="1"/>
    <col min="9970" max="9970" width="12.6333333333333" style="14" customWidth="1"/>
    <col min="9971" max="10196" width="11.1333333333333" style="14"/>
    <col min="10197" max="10197" width="4.38333333333333" style="14" customWidth="1"/>
    <col min="10198" max="10198" width="7.63333333333333" style="14" customWidth="1"/>
    <col min="10199" max="10199" width="11.6333333333333" style="14" customWidth="1"/>
    <col min="10200" max="10200" width="30.5" style="14" customWidth="1"/>
    <col min="10201" max="10202" width="6.13333333333333" style="14" customWidth="1"/>
    <col min="10203" max="10203" width="16.25" style="14" customWidth="1"/>
    <col min="10204" max="10204" width="18.25" style="14" customWidth="1"/>
    <col min="10205" max="10205" width="11.5" style="14" customWidth="1"/>
    <col min="10206" max="10206" width="32.8833333333333" style="14" customWidth="1"/>
    <col min="10207" max="10207" width="28.8833333333333" style="14" customWidth="1"/>
    <col min="10208" max="10208" width="10.6333333333333" style="14" customWidth="1"/>
    <col min="10209" max="10209" width="15.6333333333333" style="14" customWidth="1"/>
    <col min="10210" max="10210" width="10.5" style="14" customWidth="1"/>
    <col min="10211" max="10211" width="14" style="14" customWidth="1"/>
    <col min="10212" max="10212" width="10.6333333333333" style="14" customWidth="1"/>
    <col min="10213" max="10213" width="14" style="14" customWidth="1"/>
    <col min="10214" max="10214" width="18.25" style="14" customWidth="1"/>
    <col min="10215" max="10217" width="27.75" style="14" customWidth="1"/>
    <col min="10218" max="10218" width="13" style="14" customWidth="1"/>
    <col min="10219" max="10219" width="10" style="14" customWidth="1"/>
    <col min="10220" max="10220" width="9.5" style="14" customWidth="1"/>
    <col min="10221" max="10225" width="10" style="14" customWidth="1"/>
    <col min="10226" max="10226" width="12.6333333333333" style="14" customWidth="1"/>
    <col min="10227" max="10452" width="11.1333333333333" style="14"/>
    <col min="10453" max="10453" width="4.38333333333333" style="14" customWidth="1"/>
    <col min="10454" max="10454" width="7.63333333333333" style="14" customWidth="1"/>
    <col min="10455" max="10455" width="11.6333333333333" style="14" customWidth="1"/>
    <col min="10456" max="10456" width="30.5" style="14" customWidth="1"/>
    <col min="10457" max="10458" width="6.13333333333333" style="14" customWidth="1"/>
    <col min="10459" max="10459" width="16.25" style="14" customWidth="1"/>
    <col min="10460" max="10460" width="18.25" style="14" customWidth="1"/>
    <col min="10461" max="10461" width="11.5" style="14" customWidth="1"/>
    <col min="10462" max="10462" width="32.8833333333333" style="14" customWidth="1"/>
    <col min="10463" max="10463" width="28.8833333333333" style="14" customWidth="1"/>
    <col min="10464" max="10464" width="10.6333333333333" style="14" customWidth="1"/>
    <col min="10465" max="10465" width="15.6333333333333" style="14" customWidth="1"/>
    <col min="10466" max="10466" width="10.5" style="14" customWidth="1"/>
    <col min="10467" max="10467" width="14" style="14" customWidth="1"/>
    <col min="10468" max="10468" width="10.6333333333333" style="14" customWidth="1"/>
    <col min="10469" max="10469" width="14" style="14" customWidth="1"/>
    <col min="10470" max="10470" width="18.25" style="14" customWidth="1"/>
    <col min="10471" max="10473" width="27.75" style="14" customWidth="1"/>
    <col min="10474" max="10474" width="13" style="14" customWidth="1"/>
    <col min="10475" max="10475" width="10" style="14" customWidth="1"/>
    <col min="10476" max="10476" width="9.5" style="14" customWidth="1"/>
    <col min="10477" max="10481" width="10" style="14" customWidth="1"/>
    <col min="10482" max="10482" width="12.6333333333333" style="14" customWidth="1"/>
    <col min="10483" max="10708" width="11.1333333333333" style="14"/>
    <col min="10709" max="10709" width="4.38333333333333" style="14" customWidth="1"/>
    <col min="10710" max="10710" width="7.63333333333333" style="14" customWidth="1"/>
    <col min="10711" max="10711" width="11.6333333333333" style="14" customWidth="1"/>
    <col min="10712" max="10712" width="30.5" style="14" customWidth="1"/>
    <col min="10713" max="10714" width="6.13333333333333" style="14" customWidth="1"/>
    <col min="10715" max="10715" width="16.25" style="14" customWidth="1"/>
    <col min="10716" max="10716" width="18.25" style="14" customWidth="1"/>
    <col min="10717" max="10717" width="11.5" style="14" customWidth="1"/>
    <col min="10718" max="10718" width="32.8833333333333" style="14" customWidth="1"/>
    <col min="10719" max="10719" width="28.8833333333333" style="14" customWidth="1"/>
    <col min="10720" max="10720" width="10.6333333333333" style="14" customWidth="1"/>
    <col min="10721" max="10721" width="15.6333333333333" style="14" customWidth="1"/>
    <col min="10722" max="10722" width="10.5" style="14" customWidth="1"/>
    <col min="10723" max="10723" width="14" style="14" customWidth="1"/>
    <col min="10724" max="10724" width="10.6333333333333" style="14" customWidth="1"/>
    <col min="10725" max="10725" width="14" style="14" customWidth="1"/>
    <col min="10726" max="10726" width="18.25" style="14" customWidth="1"/>
    <col min="10727" max="10729" width="27.75" style="14" customWidth="1"/>
    <col min="10730" max="10730" width="13" style="14" customWidth="1"/>
    <col min="10731" max="10731" width="10" style="14" customWidth="1"/>
    <col min="10732" max="10732" width="9.5" style="14" customWidth="1"/>
    <col min="10733" max="10737" width="10" style="14" customWidth="1"/>
    <col min="10738" max="10738" width="12.6333333333333" style="14" customWidth="1"/>
    <col min="10739" max="10964" width="11.1333333333333" style="14"/>
    <col min="10965" max="10965" width="4.38333333333333" style="14" customWidth="1"/>
    <col min="10966" max="10966" width="7.63333333333333" style="14" customWidth="1"/>
    <col min="10967" max="10967" width="11.6333333333333" style="14" customWidth="1"/>
    <col min="10968" max="10968" width="30.5" style="14" customWidth="1"/>
    <col min="10969" max="10970" width="6.13333333333333" style="14" customWidth="1"/>
    <col min="10971" max="10971" width="16.25" style="14" customWidth="1"/>
    <col min="10972" max="10972" width="18.25" style="14" customWidth="1"/>
    <col min="10973" max="10973" width="11.5" style="14" customWidth="1"/>
    <col min="10974" max="10974" width="32.8833333333333" style="14" customWidth="1"/>
    <col min="10975" max="10975" width="28.8833333333333" style="14" customWidth="1"/>
    <col min="10976" max="10976" width="10.6333333333333" style="14" customWidth="1"/>
    <col min="10977" max="10977" width="15.6333333333333" style="14" customWidth="1"/>
    <col min="10978" max="10978" width="10.5" style="14" customWidth="1"/>
    <col min="10979" max="10979" width="14" style="14" customWidth="1"/>
    <col min="10980" max="10980" width="10.6333333333333" style="14" customWidth="1"/>
    <col min="10981" max="10981" width="14" style="14" customWidth="1"/>
    <col min="10982" max="10982" width="18.25" style="14" customWidth="1"/>
    <col min="10983" max="10985" width="27.75" style="14" customWidth="1"/>
    <col min="10986" max="10986" width="13" style="14" customWidth="1"/>
    <col min="10987" max="10987" width="10" style="14" customWidth="1"/>
    <col min="10988" max="10988" width="9.5" style="14" customWidth="1"/>
    <col min="10989" max="10993" width="10" style="14" customWidth="1"/>
    <col min="10994" max="10994" width="12.6333333333333" style="14" customWidth="1"/>
    <col min="10995" max="11220" width="11.1333333333333" style="14"/>
    <col min="11221" max="11221" width="4.38333333333333" style="14" customWidth="1"/>
    <col min="11222" max="11222" width="7.63333333333333" style="14" customWidth="1"/>
    <col min="11223" max="11223" width="11.6333333333333" style="14" customWidth="1"/>
    <col min="11224" max="11224" width="30.5" style="14" customWidth="1"/>
    <col min="11225" max="11226" width="6.13333333333333" style="14" customWidth="1"/>
    <col min="11227" max="11227" width="16.25" style="14" customWidth="1"/>
    <col min="11228" max="11228" width="18.25" style="14" customWidth="1"/>
    <col min="11229" max="11229" width="11.5" style="14" customWidth="1"/>
    <col min="11230" max="11230" width="32.8833333333333" style="14" customWidth="1"/>
    <col min="11231" max="11231" width="28.8833333333333" style="14" customWidth="1"/>
    <col min="11232" max="11232" width="10.6333333333333" style="14" customWidth="1"/>
    <col min="11233" max="11233" width="15.6333333333333" style="14" customWidth="1"/>
    <col min="11234" max="11234" width="10.5" style="14" customWidth="1"/>
    <col min="11235" max="11235" width="14" style="14" customWidth="1"/>
    <col min="11236" max="11236" width="10.6333333333333" style="14" customWidth="1"/>
    <col min="11237" max="11237" width="14" style="14" customWidth="1"/>
    <col min="11238" max="11238" width="18.25" style="14" customWidth="1"/>
    <col min="11239" max="11241" width="27.75" style="14" customWidth="1"/>
    <col min="11242" max="11242" width="13" style="14" customWidth="1"/>
    <col min="11243" max="11243" width="10" style="14" customWidth="1"/>
    <col min="11244" max="11244" width="9.5" style="14" customWidth="1"/>
    <col min="11245" max="11249" width="10" style="14" customWidth="1"/>
    <col min="11250" max="11250" width="12.6333333333333" style="14" customWidth="1"/>
    <col min="11251" max="11476" width="11.1333333333333" style="14"/>
    <col min="11477" max="11477" width="4.38333333333333" style="14" customWidth="1"/>
    <col min="11478" max="11478" width="7.63333333333333" style="14" customWidth="1"/>
    <col min="11479" max="11479" width="11.6333333333333" style="14" customWidth="1"/>
    <col min="11480" max="11480" width="30.5" style="14" customWidth="1"/>
    <col min="11481" max="11482" width="6.13333333333333" style="14" customWidth="1"/>
    <col min="11483" max="11483" width="16.25" style="14" customWidth="1"/>
    <col min="11484" max="11484" width="18.25" style="14" customWidth="1"/>
    <col min="11485" max="11485" width="11.5" style="14" customWidth="1"/>
    <col min="11486" max="11486" width="32.8833333333333" style="14" customWidth="1"/>
    <col min="11487" max="11487" width="28.8833333333333" style="14" customWidth="1"/>
    <col min="11488" max="11488" width="10.6333333333333" style="14" customWidth="1"/>
    <col min="11489" max="11489" width="15.6333333333333" style="14" customWidth="1"/>
    <col min="11490" max="11490" width="10.5" style="14" customWidth="1"/>
    <col min="11491" max="11491" width="14" style="14" customWidth="1"/>
    <col min="11492" max="11492" width="10.6333333333333" style="14" customWidth="1"/>
    <col min="11493" max="11493" width="14" style="14" customWidth="1"/>
    <col min="11494" max="11494" width="18.25" style="14" customWidth="1"/>
    <col min="11495" max="11497" width="27.75" style="14" customWidth="1"/>
    <col min="11498" max="11498" width="13" style="14" customWidth="1"/>
    <col min="11499" max="11499" width="10" style="14" customWidth="1"/>
    <col min="11500" max="11500" width="9.5" style="14" customWidth="1"/>
    <col min="11501" max="11505" width="10" style="14" customWidth="1"/>
    <col min="11506" max="11506" width="12.6333333333333" style="14" customWidth="1"/>
    <col min="11507" max="11732" width="11.1333333333333" style="14"/>
    <col min="11733" max="11733" width="4.38333333333333" style="14" customWidth="1"/>
    <col min="11734" max="11734" width="7.63333333333333" style="14" customWidth="1"/>
    <col min="11735" max="11735" width="11.6333333333333" style="14" customWidth="1"/>
    <col min="11736" max="11736" width="30.5" style="14" customWidth="1"/>
    <col min="11737" max="11738" width="6.13333333333333" style="14" customWidth="1"/>
    <col min="11739" max="11739" width="16.25" style="14" customWidth="1"/>
    <col min="11740" max="11740" width="18.25" style="14" customWidth="1"/>
    <col min="11741" max="11741" width="11.5" style="14" customWidth="1"/>
    <col min="11742" max="11742" width="32.8833333333333" style="14" customWidth="1"/>
    <col min="11743" max="11743" width="28.8833333333333" style="14" customWidth="1"/>
    <col min="11744" max="11744" width="10.6333333333333" style="14" customWidth="1"/>
    <col min="11745" max="11745" width="15.6333333333333" style="14" customWidth="1"/>
    <col min="11746" max="11746" width="10.5" style="14" customWidth="1"/>
    <col min="11747" max="11747" width="14" style="14" customWidth="1"/>
    <col min="11748" max="11748" width="10.6333333333333" style="14" customWidth="1"/>
    <col min="11749" max="11749" width="14" style="14" customWidth="1"/>
    <col min="11750" max="11750" width="18.25" style="14" customWidth="1"/>
    <col min="11751" max="11753" width="27.75" style="14" customWidth="1"/>
    <col min="11754" max="11754" width="13" style="14" customWidth="1"/>
    <col min="11755" max="11755" width="10" style="14" customWidth="1"/>
    <col min="11756" max="11756" width="9.5" style="14" customWidth="1"/>
    <col min="11757" max="11761" width="10" style="14" customWidth="1"/>
    <col min="11762" max="11762" width="12.6333333333333" style="14" customWidth="1"/>
    <col min="11763" max="11988" width="11.1333333333333" style="14"/>
    <col min="11989" max="11989" width="4.38333333333333" style="14" customWidth="1"/>
    <col min="11990" max="11990" width="7.63333333333333" style="14" customWidth="1"/>
    <col min="11991" max="11991" width="11.6333333333333" style="14" customWidth="1"/>
    <col min="11992" max="11992" width="30.5" style="14" customWidth="1"/>
    <col min="11993" max="11994" width="6.13333333333333" style="14" customWidth="1"/>
    <col min="11995" max="11995" width="16.25" style="14" customWidth="1"/>
    <col min="11996" max="11996" width="18.25" style="14" customWidth="1"/>
    <col min="11997" max="11997" width="11.5" style="14" customWidth="1"/>
    <col min="11998" max="11998" width="32.8833333333333" style="14" customWidth="1"/>
    <col min="11999" max="11999" width="28.8833333333333" style="14" customWidth="1"/>
    <col min="12000" max="12000" width="10.6333333333333" style="14" customWidth="1"/>
    <col min="12001" max="12001" width="15.6333333333333" style="14" customWidth="1"/>
    <col min="12002" max="12002" width="10.5" style="14" customWidth="1"/>
    <col min="12003" max="12003" width="14" style="14" customWidth="1"/>
    <col min="12004" max="12004" width="10.6333333333333" style="14" customWidth="1"/>
    <col min="12005" max="12005" width="14" style="14" customWidth="1"/>
    <col min="12006" max="12006" width="18.25" style="14" customWidth="1"/>
    <col min="12007" max="12009" width="27.75" style="14" customWidth="1"/>
    <col min="12010" max="12010" width="13" style="14" customWidth="1"/>
    <col min="12011" max="12011" width="10" style="14" customWidth="1"/>
    <col min="12012" max="12012" width="9.5" style="14" customWidth="1"/>
    <col min="12013" max="12017" width="10" style="14" customWidth="1"/>
    <col min="12018" max="12018" width="12.6333333333333" style="14" customWidth="1"/>
    <col min="12019" max="12244" width="11.1333333333333" style="14"/>
    <col min="12245" max="12245" width="4.38333333333333" style="14" customWidth="1"/>
    <col min="12246" max="12246" width="7.63333333333333" style="14" customWidth="1"/>
    <col min="12247" max="12247" width="11.6333333333333" style="14" customWidth="1"/>
    <col min="12248" max="12248" width="30.5" style="14" customWidth="1"/>
    <col min="12249" max="12250" width="6.13333333333333" style="14" customWidth="1"/>
    <col min="12251" max="12251" width="16.25" style="14" customWidth="1"/>
    <col min="12252" max="12252" width="18.25" style="14" customWidth="1"/>
    <col min="12253" max="12253" width="11.5" style="14" customWidth="1"/>
    <col min="12254" max="12254" width="32.8833333333333" style="14" customWidth="1"/>
    <col min="12255" max="12255" width="28.8833333333333" style="14" customWidth="1"/>
    <col min="12256" max="12256" width="10.6333333333333" style="14" customWidth="1"/>
    <col min="12257" max="12257" width="15.6333333333333" style="14" customWidth="1"/>
    <col min="12258" max="12258" width="10.5" style="14" customWidth="1"/>
    <col min="12259" max="12259" width="14" style="14" customWidth="1"/>
    <col min="12260" max="12260" width="10.6333333333333" style="14" customWidth="1"/>
    <col min="12261" max="12261" width="14" style="14" customWidth="1"/>
    <col min="12262" max="12262" width="18.25" style="14" customWidth="1"/>
    <col min="12263" max="12265" width="27.75" style="14" customWidth="1"/>
    <col min="12266" max="12266" width="13" style="14" customWidth="1"/>
    <col min="12267" max="12267" width="10" style="14" customWidth="1"/>
    <col min="12268" max="12268" width="9.5" style="14" customWidth="1"/>
    <col min="12269" max="12273" width="10" style="14" customWidth="1"/>
    <col min="12274" max="12274" width="12.6333333333333" style="14" customWidth="1"/>
    <col min="12275" max="12500" width="11.1333333333333" style="14"/>
    <col min="12501" max="12501" width="4.38333333333333" style="14" customWidth="1"/>
    <col min="12502" max="12502" width="7.63333333333333" style="14" customWidth="1"/>
    <col min="12503" max="12503" width="11.6333333333333" style="14" customWidth="1"/>
    <col min="12504" max="12504" width="30.5" style="14" customWidth="1"/>
    <col min="12505" max="12506" width="6.13333333333333" style="14" customWidth="1"/>
    <col min="12507" max="12507" width="16.25" style="14" customWidth="1"/>
    <col min="12508" max="12508" width="18.25" style="14" customWidth="1"/>
    <col min="12509" max="12509" width="11.5" style="14" customWidth="1"/>
    <col min="12510" max="12510" width="32.8833333333333" style="14" customWidth="1"/>
    <col min="12511" max="12511" width="28.8833333333333" style="14" customWidth="1"/>
    <col min="12512" max="12512" width="10.6333333333333" style="14" customWidth="1"/>
    <col min="12513" max="12513" width="15.6333333333333" style="14" customWidth="1"/>
    <col min="12514" max="12514" width="10.5" style="14" customWidth="1"/>
    <col min="12515" max="12515" width="14" style="14" customWidth="1"/>
    <col min="12516" max="12516" width="10.6333333333333" style="14" customWidth="1"/>
    <col min="12517" max="12517" width="14" style="14" customWidth="1"/>
    <col min="12518" max="12518" width="18.25" style="14" customWidth="1"/>
    <col min="12519" max="12521" width="27.75" style="14" customWidth="1"/>
    <col min="12522" max="12522" width="13" style="14" customWidth="1"/>
    <col min="12523" max="12523" width="10" style="14" customWidth="1"/>
    <col min="12524" max="12524" width="9.5" style="14" customWidth="1"/>
    <col min="12525" max="12529" width="10" style="14" customWidth="1"/>
    <col min="12530" max="12530" width="12.6333333333333" style="14" customWidth="1"/>
    <col min="12531" max="12756" width="11.1333333333333" style="14"/>
    <col min="12757" max="12757" width="4.38333333333333" style="14" customWidth="1"/>
    <col min="12758" max="12758" width="7.63333333333333" style="14" customWidth="1"/>
    <col min="12759" max="12759" width="11.6333333333333" style="14" customWidth="1"/>
    <col min="12760" max="12760" width="30.5" style="14" customWidth="1"/>
    <col min="12761" max="12762" width="6.13333333333333" style="14" customWidth="1"/>
    <col min="12763" max="12763" width="16.25" style="14" customWidth="1"/>
    <col min="12764" max="12764" width="18.25" style="14" customWidth="1"/>
    <col min="12765" max="12765" width="11.5" style="14" customWidth="1"/>
    <col min="12766" max="12766" width="32.8833333333333" style="14" customWidth="1"/>
    <col min="12767" max="12767" width="28.8833333333333" style="14" customWidth="1"/>
    <col min="12768" max="12768" width="10.6333333333333" style="14" customWidth="1"/>
    <col min="12769" max="12769" width="15.6333333333333" style="14" customWidth="1"/>
    <col min="12770" max="12770" width="10.5" style="14" customWidth="1"/>
    <col min="12771" max="12771" width="14" style="14" customWidth="1"/>
    <col min="12772" max="12772" width="10.6333333333333" style="14" customWidth="1"/>
    <col min="12773" max="12773" width="14" style="14" customWidth="1"/>
    <col min="12774" max="12774" width="18.25" style="14" customWidth="1"/>
    <col min="12775" max="12777" width="27.75" style="14" customWidth="1"/>
    <col min="12778" max="12778" width="13" style="14" customWidth="1"/>
    <col min="12779" max="12779" width="10" style="14" customWidth="1"/>
    <col min="12780" max="12780" width="9.5" style="14" customWidth="1"/>
    <col min="12781" max="12785" width="10" style="14" customWidth="1"/>
    <col min="12786" max="12786" width="12.6333333333333" style="14" customWidth="1"/>
    <col min="12787" max="13012" width="11.1333333333333" style="14"/>
    <col min="13013" max="13013" width="4.38333333333333" style="14" customWidth="1"/>
    <col min="13014" max="13014" width="7.63333333333333" style="14" customWidth="1"/>
    <col min="13015" max="13015" width="11.6333333333333" style="14" customWidth="1"/>
    <col min="13016" max="13016" width="30.5" style="14" customWidth="1"/>
    <col min="13017" max="13018" width="6.13333333333333" style="14" customWidth="1"/>
    <col min="13019" max="13019" width="16.25" style="14" customWidth="1"/>
    <col min="13020" max="13020" width="18.25" style="14" customWidth="1"/>
    <col min="13021" max="13021" width="11.5" style="14" customWidth="1"/>
    <col min="13022" max="13022" width="32.8833333333333" style="14" customWidth="1"/>
    <col min="13023" max="13023" width="28.8833333333333" style="14" customWidth="1"/>
    <col min="13024" max="13024" width="10.6333333333333" style="14" customWidth="1"/>
    <col min="13025" max="13025" width="15.6333333333333" style="14" customWidth="1"/>
    <col min="13026" max="13026" width="10.5" style="14" customWidth="1"/>
    <col min="13027" max="13027" width="14" style="14" customWidth="1"/>
    <col min="13028" max="13028" width="10.6333333333333" style="14" customWidth="1"/>
    <col min="13029" max="13029" width="14" style="14" customWidth="1"/>
    <col min="13030" max="13030" width="18.25" style="14" customWidth="1"/>
    <col min="13031" max="13033" width="27.75" style="14" customWidth="1"/>
    <col min="13034" max="13034" width="13" style="14" customWidth="1"/>
    <col min="13035" max="13035" width="10" style="14" customWidth="1"/>
    <col min="13036" max="13036" width="9.5" style="14" customWidth="1"/>
    <col min="13037" max="13041" width="10" style="14" customWidth="1"/>
    <col min="13042" max="13042" width="12.6333333333333" style="14" customWidth="1"/>
    <col min="13043" max="13268" width="11.1333333333333" style="14"/>
    <col min="13269" max="13269" width="4.38333333333333" style="14" customWidth="1"/>
    <col min="13270" max="13270" width="7.63333333333333" style="14" customWidth="1"/>
    <col min="13271" max="13271" width="11.6333333333333" style="14" customWidth="1"/>
    <col min="13272" max="13272" width="30.5" style="14" customWidth="1"/>
    <col min="13273" max="13274" width="6.13333333333333" style="14" customWidth="1"/>
    <col min="13275" max="13275" width="16.25" style="14" customWidth="1"/>
    <col min="13276" max="13276" width="18.25" style="14" customWidth="1"/>
    <col min="13277" max="13277" width="11.5" style="14" customWidth="1"/>
    <col min="13278" max="13278" width="32.8833333333333" style="14" customWidth="1"/>
    <col min="13279" max="13279" width="28.8833333333333" style="14" customWidth="1"/>
    <col min="13280" max="13280" width="10.6333333333333" style="14" customWidth="1"/>
    <col min="13281" max="13281" width="15.6333333333333" style="14" customWidth="1"/>
    <col min="13282" max="13282" width="10.5" style="14" customWidth="1"/>
    <col min="13283" max="13283" width="14" style="14" customWidth="1"/>
    <col min="13284" max="13284" width="10.6333333333333" style="14" customWidth="1"/>
    <col min="13285" max="13285" width="14" style="14" customWidth="1"/>
    <col min="13286" max="13286" width="18.25" style="14" customWidth="1"/>
    <col min="13287" max="13289" width="27.75" style="14" customWidth="1"/>
    <col min="13290" max="13290" width="13" style="14" customWidth="1"/>
    <col min="13291" max="13291" width="10" style="14" customWidth="1"/>
    <col min="13292" max="13292" width="9.5" style="14" customWidth="1"/>
    <col min="13293" max="13297" width="10" style="14" customWidth="1"/>
    <col min="13298" max="13298" width="12.6333333333333" style="14" customWidth="1"/>
    <col min="13299" max="13524" width="11.1333333333333" style="14"/>
    <col min="13525" max="13525" width="4.38333333333333" style="14" customWidth="1"/>
    <col min="13526" max="13526" width="7.63333333333333" style="14" customWidth="1"/>
    <col min="13527" max="13527" width="11.6333333333333" style="14" customWidth="1"/>
    <col min="13528" max="13528" width="30.5" style="14" customWidth="1"/>
    <col min="13529" max="13530" width="6.13333333333333" style="14" customWidth="1"/>
    <col min="13531" max="13531" width="16.25" style="14" customWidth="1"/>
    <col min="13532" max="13532" width="18.25" style="14" customWidth="1"/>
    <col min="13533" max="13533" width="11.5" style="14" customWidth="1"/>
    <col min="13534" max="13534" width="32.8833333333333" style="14" customWidth="1"/>
    <col min="13535" max="13535" width="28.8833333333333" style="14" customWidth="1"/>
    <col min="13536" max="13536" width="10.6333333333333" style="14" customWidth="1"/>
    <col min="13537" max="13537" width="15.6333333333333" style="14" customWidth="1"/>
    <col min="13538" max="13538" width="10.5" style="14" customWidth="1"/>
    <col min="13539" max="13539" width="14" style="14" customWidth="1"/>
    <col min="13540" max="13540" width="10.6333333333333" style="14" customWidth="1"/>
    <col min="13541" max="13541" width="14" style="14" customWidth="1"/>
    <col min="13542" max="13542" width="18.25" style="14" customWidth="1"/>
    <col min="13543" max="13545" width="27.75" style="14" customWidth="1"/>
    <col min="13546" max="13546" width="13" style="14" customWidth="1"/>
    <col min="13547" max="13547" width="10" style="14" customWidth="1"/>
    <col min="13548" max="13548" width="9.5" style="14" customWidth="1"/>
    <col min="13549" max="13553" width="10" style="14" customWidth="1"/>
    <col min="13554" max="13554" width="12.6333333333333" style="14" customWidth="1"/>
    <col min="13555" max="13780" width="11.1333333333333" style="14"/>
    <col min="13781" max="13781" width="4.38333333333333" style="14" customWidth="1"/>
    <col min="13782" max="13782" width="7.63333333333333" style="14" customWidth="1"/>
    <col min="13783" max="13783" width="11.6333333333333" style="14" customWidth="1"/>
    <col min="13784" max="13784" width="30.5" style="14" customWidth="1"/>
    <col min="13785" max="13786" width="6.13333333333333" style="14" customWidth="1"/>
    <col min="13787" max="13787" width="16.25" style="14" customWidth="1"/>
    <col min="13788" max="13788" width="18.25" style="14" customWidth="1"/>
    <col min="13789" max="13789" width="11.5" style="14" customWidth="1"/>
    <col min="13790" max="13790" width="32.8833333333333" style="14" customWidth="1"/>
    <col min="13791" max="13791" width="28.8833333333333" style="14" customWidth="1"/>
    <col min="13792" max="13792" width="10.6333333333333" style="14" customWidth="1"/>
    <col min="13793" max="13793" width="15.6333333333333" style="14" customWidth="1"/>
    <col min="13794" max="13794" width="10.5" style="14" customWidth="1"/>
    <col min="13795" max="13795" width="14" style="14" customWidth="1"/>
    <col min="13796" max="13796" width="10.6333333333333" style="14" customWidth="1"/>
    <col min="13797" max="13797" width="14" style="14" customWidth="1"/>
    <col min="13798" max="13798" width="18.25" style="14" customWidth="1"/>
    <col min="13799" max="13801" width="27.75" style="14" customWidth="1"/>
    <col min="13802" max="13802" width="13" style="14" customWidth="1"/>
    <col min="13803" max="13803" width="10" style="14" customWidth="1"/>
    <col min="13804" max="13804" width="9.5" style="14" customWidth="1"/>
    <col min="13805" max="13809" width="10" style="14" customWidth="1"/>
    <col min="13810" max="13810" width="12.6333333333333" style="14" customWidth="1"/>
    <col min="13811" max="14036" width="11.1333333333333" style="14"/>
    <col min="14037" max="14037" width="4.38333333333333" style="14" customWidth="1"/>
    <col min="14038" max="14038" width="7.63333333333333" style="14" customWidth="1"/>
    <col min="14039" max="14039" width="11.6333333333333" style="14" customWidth="1"/>
    <col min="14040" max="14040" width="30.5" style="14" customWidth="1"/>
    <col min="14041" max="14042" width="6.13333333333333" style="14" customWidth="1"/>
    <col min="14043" max="14043" width="16.25" style="14" customWidth="1"/>
    <col min="14044" max="14044" width="18.25" style="14" customWidth="1"/>
    <col min="14045" max="14045" width="11.5" style="14" customWidth="1"/>
    <col min="14046" max="14046" width="32.8833333333333" style="14" customWidth="1"/>
    <col min="14047" max="14047" width="28.8833333333333" style="14" customWidth="1"/>
    <col min="14048" max="14048" width="10.6333333333333" style="14" customWidth="1"/>
    <col min="14049" max="14049" width="15.6333333333333" style="14" customWidth="1"/>
    <col min="14050" max="14050" width="10.5" style="14" customWidth="1"/>
    <col min="14051" max="14051" width="14" style="14" customWidth="1"/>
    <col min="14052" max="14052" width="10.6333333333333" style="14" customWidth="1"/>
    <col min="14053" max="14053" width="14" style="14" customWidth="1"/>
    <col min="14054" max="14054" width="18.25" style="14" customWidth="1"/>
    <col min="14055" max="14057" width="27.75" style="14" customWidth="1"/>
    <col min="14058" max="14058" width="13" style="14" customWidth="1"/>
    <col min="14059" max="14059" width="10" style="14" customWidth="1"/>
    <col min="14060" max="14060" width="9.5" style="14" customWidth="1"/>
    <col min="14061" max="14065" width="10" style="14" customWidth="1"/>
    <col min="14066" max="14066" width="12.6333333333333" style="14" customWidth="1"/>
    <col min="14067" max="14292" width="11.1333333333333" style="14"/>
    <col min="14293" max="14293" width="4.38333333333333" style="14" customWidth="1"/>
    <col min="14294" max="14294" width="7.63333333333333" style="14" customWidth="1"/>
    <col min="14295" max="14295" width="11.6333333333333" style="14" customWidth="1"/>
    <col min="14296" max="14296" width="30.5" style="14" customWidth="1"/>
    <col min="14297" max="14298" width="6.13333333333333" style="14" customWidth="1"/>
    <col min="14299" max="14299" width="16.25" style="14" customWidth="1"/>
    <col min="14300" max="14300" width="18.25" style="14" customWidth="1"/>
    <col min="14301" max="14301" width="11.5" style="14" customWidth="1"/>
    <col min="14302" max="14302" width="32.8833333333333" style="14" customWidth="1"/>
    <col min="14303" max="14303" width="28.8833333333333" style="14" customWidth="1"/>
    <col min="14304" max="14304" width="10.6333333333333" style="14" customWidth="1"/>
    <col min="14305" max="14305" width="15.6333333333333" style="14" customWidth="1"/>
    <col min="14306" max="14306" width="10.5" style="14" customWidth="1"/>
    <col min="14307" max="14307" width="14" style="14" customWidth="1"/>
    <col min="14308" max="14308" width="10.6333333333333" style="14" customWidth="1"/>
    <col min="14309" max="14309" width="14" style="14" customWidth="1"/>
    <col min="14310" max="14310" width="18.25" style="14" customWidth="1"/>
    <col min="14311" max="14313" width="27.75" style="14" customWidth="1"/>
    <col min="14314" max="14314" width="13" style="14" customWidth="1"/>
    <col min="14315" max="14315" width="10" style="14" customWidth="1"/>
    <col min="14316" max="14316" width="9.5" style="14" customWidth="1"/>
    <col min="14317" max="14321" width="10" style="14" customWidth="1"/>
    <col min="14322" max="14322" width="12.6333333333333" style="14" customWidth="1"/>
    <col min="14323" max="14548" width="11.1333333333333" style="14"/>
    <col min="14549" max="14549" width="4.38333333333333" style="14" customWidth="1"/>
    <col min="14550" max="14550" width="7.63333333333333" style="14" customWidth="1"/>
    <col min="14551" max="14551" width="11.6333333333333" style="14" customWidth="1"/>
    <col min="14552" max="14552" width="30.5" style="14" customWidth="1"/>
    <col min="14553" max="14554" width="6.13333333333333" style="14" customWidth="1"/>
    <col min="14555" max="14555" width="16.25" style="14" customWidth="1"/>
    <col min="14556" max="14556" width="18.25" style="14" customWidth="1"/>
    <col min="14557" max="14557" width="11.5" style="14" customWidth="1"/>
    <col min="14558" max="14558" width="32.8833333333333" style="14" customWidth="1"/>
    <col min="14559" max="14559" width="28.8833333333333" style="14" customWidth="1"/>
    <col min="14560" max="14560" width="10.6333333333333" style="14" customWidth="1"/>
    <col min="14561" max="14561" width="15.6333333333333" style="14" customWidth="1"/>
    <col min="14562" max="14562" width="10.5" style="14" customWidth="1"/>
    <col min="14563" max="14563" width="14" style="14" customWidth="1"/>
    <col min="14564" max="14564" width="10.6333333333333" style="14" customWidth="1"/>
    <col min="14565" max="14565" width="14" style="14" customWidth="1"/>
    <col min="14566" max="14566" width="18.25" style="14" customWidth="1"/>
    <col min="14567" max="14569" width="27.75" style="14" customWidth="1"/>
    <col min="14570" max="14570" width="13" style="14" customWidth="1"/>
    <col min="14571" max="14571" width="10" style="14" customWidth="1"/>
    <col min="14572" max="14572" width="9.5" style="14" customWidth="1"/>
    <col min="14573" max="14577" width="10" style="14" customWidth="1"/>
    <col min="14578" max="14578" width="12.6333333333333" style="14" customWidth="1"/>
    <col min="14579" max="14804" width="11.1333333333333" style="14"/>
    <col min="14805" max="14805" width="4.38333333333333" style="14" customWidth="1"/>
    <col min="14806" max="14806" width="7.63333333333333" style="14" customWidth="1"/>
    <col min="14807" max="14807" width="11.6333333333333" style="14" customWidth="1"/>
    <col min="14808" max="14808" width="30.5" style="14" customWidth="1"/>
    <col min="14809" max="14810" width="6.13333333333333" style="14" customWidth="1"/>
    <col min="14811" max="14811" width="16.25" style="14" customWidth="1"/>
    <col min="14812" max="14812" width="18.25" style="14" customWidth="1"/>
    <col min="14813" max="14813" width="11.5" style="14" customWidth="1"/>
    <col min="14814" max="14814" width="32.8833333333333" style="14" customWidth="1"/>
    <col min="14815" max="14815" width="28.8833333333333" style="14" customWidth="1"/>
    <col min="14816" max="14816" width="10.6333333333333" style="14" customWidth="1"/>
    <col min="14817" max="14817" width="15.6333333333333" style="14" customWidth="1"/>
    <col min="14818" max="14818" width="10.5" style="14" customWidth="1"/>
    <col min="14819" max="14819" width="14" style="14" customWidth="1"/>
    <col min="14820" max="14820" width="10.6333333333333" style="14" customWidth="1"/>
    <col min="14821" max="14821" width="14" style="14" customWidth="1"/>
    <col min="14822" max="14822" width="18.25" style="14" customWidth="1"/>
    <col min="14823" max="14825" width="27.75" style="14" customWidth="1"/>
    <col min="14826" max="14826" width="13" style="14" customWidth="1"/>
    <col min="14827" max="14827" width="10" style="14" customWidth="1"/>
    <col min="14828" max="14828" width="9.5" style="14" customWidth="1"/>
    <col min="14829" max="14833" width="10" style="14" customWidth="1"/>
    <col min="14834" max="14834" width="12.6333333333333" style="14" customWidth="1"/>
    <col min="14835" max="15060" width="11.1333333333333" style="14"/>
    <col min="15061" max="15061" width="4.38333333333333" style="14" customWidth="1"/>
    <col min="15062" max="15062" width="7.63333333333333" style="14" customWidth="1"/>
    <col min="15063" max="15063" width="11.6333333333333" style="14" customWidth="1"/>
    <col min="15064" max="15064" width="30.5" style="14" customWidth="1"/>
    <col min="15065" max="15066" width="6.13333333333333" style="14" customWidth="1"/>
    <col min="15067" max="15067" width="16.25" style="14" customWidth="1"/>
    <col min="15068" max="15068" width="18.25" style="14" customWidth="1"/>
    <col min="15069" max="15069" width="11.5" style="14" customWidth="1"/>
    <col min="15070" max="15070" width="32.8833333333333" style="14" customWidth="1"/>
    <col min="15071" max="15071" width="28.8833333333333" style="14" customWidth="1"/>
    <col min="15072" max="15072" width="10.6333333333333" style="14" customWidth="1"/>
    <col min="15073" max="15073" width="15.6333333333333" style="14" customWidth="1"/>
    <col min="15074" max="15074" width="10.5" style="14" customWidth="1"/>
    <col min="15075" max="15075" width="14" style="14" customWidth="1"/>
    <col min="15076" max="15076" width="10.6333333333333" style="14" customWidth="1"/>
    <col min="15077" max="15077" width="14" style="14" customWidth="1"/>
    <col min="15078" max="15078" width="18.25" style="14" customWidth="1"/>
    <col min="15079" max="15081" width="27.75" style="14" customWidth="1"/>
    <col min="15082" max="15082" width="13" style="14" customWidth="1"/>
    <col min="15083" max="15083" width="10" style="14" customWidth="1"/>
    <col min="15084" max="15084" width="9.5" style="14" customWidth="1"/>
    <col min="15085" max="15089" width="10" style="14" customWidth="1"/>
    <col min="15090" max="15090" width="12.6333333333333" style="14" customWidth="1"/>
    <col min="15091" max="15316" width="11.1333333333333" style="14"/>
    <col min="15317" max="15317" width="4.38333333333333" style="14" customWidth="1"/>
    <col min="15318" max="15318" width="7.63333333333333" style="14" customWidth="1"/>
    <col min="15319" max="15319" width="11.6333333333333" style="14" customWidth="1"/>
    <col min="15320" max="15320" width="30.5" style="14" customWidth="1"/>
    <col min="15321" max="15322" width="6.13333333333333" style="14" customWidth="1"/>
    <col min="15323" max="15323" width="16.25" style="14" customWidth="1"/>
    <col min="15324" max="15324" width="18.25" style="14" customWidth="1"/>
    <col min="15325" max="15325" width="11.5" style="14" customWidth="1"/>
    <col min="15326" max="15326" width="32.8833333333333" style="14" customWidth="1"/>
    <col min="15327" max="15327" width="28.8833333333333" style="14" customWidth="1"/>
    <col min="15328" max="15328" width="10.6333333333333" style="14" customWidth="1"/>
    <col min="15329" max="15329" width="15.6333333333333" style="14" customWidth="1"/>
    <col min="15330" max="15330" width="10.5" style="14" customWidth="1"/>
    <col min="15331" max="15331" width="14" style="14" customWidth="1"/>
    <col min="15332" max="15332" width="10.6333333333333" style="14" customWidth="1"/>
    <col min="15333" max="15333" width="14" style="14" customWidth="1"/>
    <col min="15334" max="15334" width="18.25" style="14" customWidth="1"/>
    <col min="15335" max="15337" width="27.75" style="14" customWidth="1"/>
    <col min="15338" max="15338" width="13" style="14" customWidth="1"/>
    <col min="15339" max="15339" width="10" style="14" customWidth="1"/>
    <col min="15340" max="15340" width="9.5" style="14" customWidth="1"/>
    <col min="15341" max="15345" width="10" style="14" customWidth="1"/>
    <col min="15346" max="15346" width="12.6333333333333" style="14" customWidth="1"/>
    <col min="15347" max="15572" width="11.1333333333333" style="14"/>
    <col min="15573" max="15573" width="4.38333333333333" style="14" customWidth="1"/>
    <col min="15574" max="15574" width="7.63333333333333" style="14" customWidth="1"/>
    <col min="15575" max="15575" width="11.6333333333333" style="14" customWidth="1"/>
    <col min="15576" max="15576" width="30.5" style="14" customWidth="1"/>
    <col min="15577" max="15578" width="6.13333333333333" style="14" customWidth="1"/>
    <col min="15579" max="15579" width="16.25" style="14" customWidth="1"/>
    <col min="15580" max="15580" width="18.25" style="14" customWidth="1"/>
    <col min="15581" max="15581" width="11.5" style="14" customWidth="1"/>
    <col min="15582" max="15582" width="32.8833333333333" style="14" customWidth="1"/>
    <col min="15583" max="15583" width="28.8833333333333" style="14" customWidth="1"/>
    <col min="15584" max="15584" width="10.6333333333333" style="14" customWidth="1"/>
    <col min="15585" max="15585" width="15.6333333333333" style="14" customWidth="1"/>
    <col min="15586" max="15586" width="10.5" style="14" customWidth="1"/>
    <col min="15587" max="15587" width="14" style="14" customWidth="1"/>
    <col min="15588" max="15588" width="10.6333333333333" style="14" customWidth="1"/>
    <col min="15589" max="15589" width="14" style="14" customWidth="1"/>
    <col min="15590" max="15590" width="18.25" style="14" customWidth="1"/>
    <col min="15591" max="15593" width="27.75" style="14" customWidth="1"/>
    <col min="15594" max="15594" width="13" style="14" customWidth="1"/>
    <col min="15595" max="15595" width="10" style="14" customWidth="1"/>
    <col min="15596" max="15596" width="9.5" style="14" customWidth="1"/>
    <col min="15597" max="15601" width="10" style="14" customWidth="1"/>
    <col min="15602" max="15602" width="12.6333333333333" style="14" customWidth="1"/>
    <col min="15603" max="15828" width="11.1333333333333" style="14"/>
    <col min="15829" max="15829" width="4.38333333333333" style="14" customWidth="1"/>
    <col min="15830" max="15830" width="7.63333333333333" style="14" customWidth="1"/>
    <col min="15831" max="15831" width="11.6333333333333" style="14" customWidth="1"/>
    <col min="15832" max="15832" width="30.5" style="14" customWidth="1"/>
    <col min="15833" max="15834" width="6.13333333333333" style="14" customWidth="1"/>
    <col min="15835" max="15835" width="16.25" style="14" customWidth="1"/>
    <col min="15836" max="15836" width="18.25" style="14" customWidth="1"/>
    <col min="15837" max="15837" width="11.5" style="14" customWidth="1"/>
    <col min="15838" max="15838" width="32.8833333333333" style="14" customWidth="1"/>
    <col min="15839" max="15839" width="28.8833333333333" style="14" customWidth="1"/>
    <col min="15840" max="15840" width="10.6333333333333" style="14" customWidth="1"/>
    <col min="15841" max="15841" width="15.6333333333333" style="14" customWidth="1"/>
    <col min="15842" max="15842" width="10.5" style="14" customWidth="1"/>
    <col min="15843" max="15843" width="14" style="14" customWidth="1"/>
    <col min="15844" max="15844" width="10.6333333333333" style="14" customWidth="1"/>
    <col min="15845" max="15845" width="14" style="14" customWidth="1"/>
    <col min="15846" max="15846" width="18.25" style="14" customWidth="1"/>
    <col min="15847" max="15849" width="27.75" style="14" customWidth="1"/>
    <col min="15850" max="15850" width="13" style="14" customWidth="1"/>
    <col min="15851" max="15851" width="10" style="14" customWidth="1"/>
    <col min="15852" max="15852" width="9.5" style="14" customWidth="1"/>
    <col min="15853" max="15857" width="10" style="14" customWidth="1"/>
    <col min="15858" max="15858" width="12.6333333333333" style="14" customWidth="1"/>
    <col min="15859" max="16084" width="11.1333333333333" style="14"/>
    <col min="16085" max="16085" width="4.38333333333333" style="14" customWidth="1"/>
    <col min="16086" max="16086" width="7.63333333333333" style="14" customWidth="1"/>
    <col min="16087" max="16087" width="11.6333333333333" style="14" customWidth="1"/>
    <col min="16088" max="16088" width="30.5" style="14" customWidth="1"/>
    <col min="16089" max="16090" width="6.13333333333333" style="14" customWidth="1"/>
    <col min="16091" max="16091" width="16.25" style="14" customWidth="1"/>
    <col min="16092" max="16092" width="18.25" style="14" customWidth="1"/>
    <col min="16093" max="16093" width="11.5" style="14" customWidth="1"/>
    <col min="16094" max="16094" width="32.8833333333333" style="14" customWidth="1"/>
    <col min="16095" max="16095" width="28.8833333333333" style="14" customWidth="1"/>
    <col min="16096" max="16096" width="10.6333333333333" style="14" customWidth="1"/>
    <col min="16097" max="16097" width="15.6333333333333" style="14" customWidth="1"/>
    <col min="16098" max="16098" width="10.5" style="14" customWidth="1"/>
    <col min="16099" max="16099" width="14" style="14" customWidth="1"/>
    <col min="16100" max="16100" width="10.6333333333333" style="14" customWidth="1"/>
    <col min="16101" max="16101" width="14" style="14" customWidth="1"/>
    <col min="16102" max="16102" width="18.25" style="14" customWidth="1"/>
    <col min="16103" max="16105" width="27.75" style="14" customWidth="1"/>
    <col min="16106" max="16106" width="13" style="14" customWidth="1"/>
    <col min="16107" max="16107" width="10" style="14" customWidth="1"/>
    <col min="16108" max="16108" width="9.5" style="14" customWidth="1"/>
    <col min="16109" max="16113" width="10" style="14" customWidth="1"/>
    <col min="16114" max="16114" width="12.6333333333333" style="14" customWidth="1"/>
    <col min="16115" max="16384" width="11.1333333333333" style="14"/>
  </cols>
  <sheetData>
    <row r="1" customHeight="1" spans="1:20">
      <c r="A1" s="40" t="s">
        <v>39</v>
      </c>
      <c r="B1" s="40" t="s">
        <v>1</v>
      </c>
      <c r="C1" s="4" t="s">
        <v>2</v>
      </c>
      <c r="D1" s="4" t="s">
        <v>4</v>
      </c>
      <c r="E1" s="4" t="s">
        <v>3</v>
      </c>
      <c r="F1" s="4" t="s">
        <v>5</v>
      </c>
      <c r="H1" s="193"/>
      <c r="J1" s="193"/>
      <c r="K1" s="193"/>
      <c r="L1" s="193"/>
      <c r="M1" s="193"/>
      <c r="N1" s="193"/>
      <c r="O1" s="193"/>
      <c r="S1" s="130"/>
      <c r="T1" s="130"/>
    </row>
    <row r="2" s="39" customFormat="1" customHeight="1" spans="1:31">
      <c r="A2" s="58" t="s">
        <v>318</v>
      </c>
      <c r="B2" s="5" t="s">
        <v>1101</v>
      </c>
      <c r="C2" s="5" t="s">
        <v>1102</v>
      </c>
      <c r="D2" s="58">
        <v>13488848823</v>
      </c>
      <c r="E2" s="58"/>
      <c r="F2" s="5" t="s">
        <v>1103</v>
      </c>
      <c r="H2" s="37"/>
      <c r="I2" s="200"/>
      <c r="J2" s="37"/>
      <c r="K2" s="194"/>
      <c r="L2" s="194"/>
      <c r="M2" s="194"/>
      <c r="N2" s="194"/>
      <c r="O2" s="194"/>
      <c r="P2" s="200"/>
      <c r="Q2" s="200"/>
      <c r="R2" s="200"/>
      <c r="S2" s="194"/>
      <c r="T2" s="194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</row>
    <row r="3" s="39" customFormat="1" customHeight="1" spans="1:31">
      <c r="A3" s="58" t="s">
        <v>995</v>
      </c>
      <c r="B3" s="5" t="s">
        <v>1104</v>
      </c>
      <c r="C3" s="5" t="s">
        <v>1105</v>
      </c>
      <c r="D3" s="58">
        <v>13261626000</v>
      </c>
      <c r="E3" s="58"/>
      <c r="F3" s="58" t="s">
        <v>1106</v>
      </c>
      <c r="H3" s="37"/>
      <c r="I3" s="200"/>
      <c r="J3" s="194"/>
      <c r="K3" s="194"/>
      <c r="L3" s="194"/>
      <c r="M3" s="194"/>
      <c r="N3" s="194"/>
      <c r="O3" s="194"/>
      <c r="P3" s="200"/>
      <c r="Q3" s="200"/>
      <c r="R3" s="200"/>
      <c r="S3" s="194"/>
      <c r="T3" s="194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</row>
    <row r="4" s="39" customFormat="1" customHeight="1" spans="1:31">
      <c r="A4" s="58" t="s">
        <v>322</v>
      </c>
      <c r="B4" s="5" t="s">
        <v>989</v>
      </c>
      <c r="C4" s="5" t="s">
        <v>1107</v>
      </c>
      <c r="D4" s="5" t="s">
        <v>1108</v>
      </c>
      <c r="E4" s="58">
        <v>87336860</v>
      </c>
      <c r="F4" s="5" t="s">
        <v>1109</v>
      </c>
      <c r="H4" s="37"/>
      <c r="I4" s="200"/>
      <c r="J4" s="37"/>
      <c r="K4" s="194"/>
      <c r="L4" s="194"/>
      <c r="M4" s="194"/>
      <c r="N4" s="194"/>
      <c r="O4" s="37"/>
      <c r="P4" s="200"/>
      <c r="Q4" s="200"/>
      <c r="R4" s="200"/>
      <c r="S4" s="194"/>
      <c r="T4" s="194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</row>
    <row r="5" s="39" customFormat="1" customHeight="1" spans="1:31">
      <c r="A5" s="58" t="s">
        <v>318</v>
      </c>
      <c r="B5" s="5" t="s">
        <v>1110</v>
      </c>
      <c r="C5" s="5" t="s">
        <v>1111</v>
      </c>
      <c r="D5" s="58">
        <v>13488714252</v>
      </c>
      <c r="E5" s="58"/>
      <c r="F5" s="5" t="s">
        <v>1112</v>
      </c>
      <c r="H5" s="194"/>
      <c r="I5" s="200"/>
      <c r="J5" s="37"/>
      <c r="K5" s="194"/>
      <c r="L5" s="194"/>
      <c r="M5" s="194"/>
      <c r="N5" s="194"/>
      <c r="O5" s="194"/>
      <c r="P5" s="200"/>
      <c r="Q5" s="200"/>
      <c r="R5" s="200"/>
      <c r="S5" s="194"/>
      <c r="T5" s="194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</row>
    <row r="6" s="39" customFormat="1" customHeight="1" spans="1:31">
      <c r="A6" s="58" t="s">
        <v>322</v>
      </c>
      <c r="B6" s="5" t="s">
        <v>999</v>
      </c>
      <c r="C6" s="195" t="s">
        <v>1113</v>
      </c>
      <c r="D6" s="58">
        <v>13466550777</v>
      </c>
      <c r="E6" s="58"/>
      <c r="F6" s="8" t="s">
        <v>1114</v>
      </c>
      <c r="H6" s="194"/>
      <c r="I6" s="200"/>
      <c r="J6" s="14"/>
      <c r="K6" s="194"/>
      <c r="L6" s="194"/>
      <c r="M6" s="194"/>
      <c r="N6" s="194"/>
      <c r="O6" s="194"/>
      <c r="P6" s="200"/>
      <c r="Q6" s="200"/>
      <c r="R6" s="200"/>
      <c r="S6" s="194"/>
      <c r="T6" s="194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</row>
    <row r="7" customHeight="1" spans="1:20">
      <c r="A7" s="196" t="s">
        <v>995</v>
      </c>
      <c r="B7" s="20" t="s">
        <v>407</v>
      </c>
      <c r="C7" s="8" t="s">
        <v>1115</v>
      </c>
      <c r="D7" s="7">
        <v>13283921491</v>
      </c>
      <c r="E7" s="8"/>
      <c r="F7" s="8" t="s">
        <v>1116</v>
      </c>
      <c r="L7" s="199"/>
      <c r="M7" s="14"/>
      <c r="N7" s="199"/>
      <c r="O7" s="14"/>
      <c r="S7" s="192"/>
      <c r="T7" s="192"/>
    </row>
    <row r="8" s="14" customFormat="1" customHeight="1" spans="1:20">
      <c r="A8" s="196" t="s">
        <v>322</v>
      </c>
      <c r="B8" s="20" t="s">
        <v>1117</v>
      </c>
      <c r="C8" s="8" t="s">
        <v>1118</v>
      </c>
      <c r="D8" s="7">
        <v>13146172436</v>
      </c>
      <c r="E8" s="8"/>
      <c r="F8" s="8" t="s">
        <v>1119</v>
      </c>
      <c r="L8" s="199"/>
      <c r="M8" s="14"/>
      <c r="N8" s="199"/>
      <c r="O8" s="14"/>
      <c r="S8" s="192"/>
      <c r="T8" s="204"/>
    </row>
    <row r="9" s="14" customFormat="1" customHeight="1" spans="1:20">
      <c r="A9" s="196" t="s">
        <v>322</v>
      </c>
      <c r="B9" s="20" t="s">
        <v>1117</v>
      </c>
      <c r="C9" s="8" t="s">
        <v>1120</v>
      </c>
      <c r="D9" s="7">
        <v>13146172436</v>
      </c>
      <c r="E9" s="8"/>
      <c r="F9" s="8" t="s">
        <v>1121</v>
      </c>
      <c r="L9" s="199"/>
      <c r="M9" s="14"/>
      <c r="N9" s="199"/>
      <c r="O9" s="14"/>
      <c r="S9" s="192"/>
      <c r="T9" s="204"/>
    </row>
    <row r="10" customHeight="1" spans="1:20">
      <c r="A10" s="196" t="s">
        <v>995</v>
      </c>
      <c r="B10" s="20" t="s">
        <v>436</v>
      </c>
      <c r="C10" s="8" t="s">
        <v>1122</v>
      </c>
      <c r="D10" s="7">
        <v>13366883758</v>
      </c>
      <c r="E10" s="8"/>
      <c r="F10" s="8" t="s">
        <v>1123</v>
      </c>
      <c r="L10" s="199"/>
      <c r="M10" s="14"/>
      <c r="N10" s="199"/>
      <c r="O10" s="14"/>
      <c r="S10" s="192"/>
      <c r="T10" s="192"/>
    </row>
    <row r="11" customHeight="1" spans="1:20">
      <c r="A11" s="196" t="s">
        <v>995</v>
      </c>
      <c r="B11" s="20" t="s">
        <v>407</v>
      </c>
      <c r="C11" s="8" t="s">
        <v>1124</v>
      </c>
      <c r="D11" s="7" t="s">
        <v>1125</v>
      </c>
      <c r="E11" s="8"/>
      <c r="F11" s="8" t="s">
        <v>1126</v>
      </c>
      <c r="L11" s="199"/>
      <c r="M11" s="14"/>
      <c r="N11" s="199"/>
      <c r="O11" s="14"/>
      <c r="S11" s="192"/>
      <c r="T11" s="192"/>
    </row>
    <row r="12" customHeight="1" spans="1:20">
      <c r="A12" s="196" t="s">
        <v>995</v>
      </c>
      <c r="B12" s="20" t="s">
        <v>407</v>
      </c>
      <c r="C12" s="8" t="s">
        <v>1127</v>
      </c>
      <c r="D12" s="7" t="s">
        <v>1125</v>
      </c>
      <c r="E12" s="8"/>
      <c r="F12" s="8" t="s">
        <v>1128</v>
      </c>
      <c r="L12" s="199"/>
      <c r="M12" s="14"/>
      <c r="N12" s="199"/>
      <c r="O12" s="14"/>
      <c r="S12" s="192"/>
      <c r="T12" s="192"/>
    </row>
    <row r="13" s="14" customFormat="1" customHeight="1" spans="1:20">
      <c r="A13" s="197" t="s">
        <v>318</v>
      </c>
      <c r="B13" s="20" t="s">
        <v>1129</v>
      </c>
      <c r="C13" s="8" t="s">
        <v>1130</v>
      </c>
      <c r="D13" s="7">
        <v>15210318950</v>
      </c>
      <c r="E13" s="8"/>
      <c r="F13" s="8" t="s">
        <v>1131</v>
      </c>
      <c r="L13" s="199"/>
      <c r="M13" s="14"/>
      <c r="N13" s="199"/>
      <c r="O13" s="14"/>
      <c r="S13" s="192"/>
      <c r="T13" s="192"/>
    </row>
    <row r="14" s="39" customFormat="1" customHeight="1" spans="1:31">
      <c r="A14" s="58" t="s">
        <v>995</v>
      </c>
      <c r="B14" s="5" t="s">
        <v>1132</v>
      </c>
      <c r="C14" s="5" t="s">
        <v>1133</v>
      </c>
      <c r="D14" s="58">
        <v>18101057383</v>
      </c>
      <c r="E14" s="58"/>
      <c r="F14" s="58" t="s">
        <v>1134</v>
      </c>
      <c r="H14" s="37"/>
      <c r="I14" s="200"/>
      <c r="J14" s="37"/>
      <c r="K14" s="194"/>
      <c r="L14" s="194"/>
      <c r="M14" s="194"/>
      <c r="N14" s="194"/>
      <c r="O14" s="194"/>
      <c r="P14" s="200"/>
      <c r="Q14" s="200"/>
      <c r="R14" s="200"/>
      <c r="S14" s="194"/>
      <c r="T14" s="194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</row>
    <row r="15" s="2" customFormat="1" customHeight="1" spans="1:31">
      <c r="A15" s="5" t="s">
        <v>995</v>
      </c>
      <c r="B15" s="5"/>
      <c r="C15" s="5" t="s">
        <v>1135</v>
      </c>
      <c r="D15" s="5">
        <v>18911250158</v>
      </c>
      <c r="E15" s="5"/>
      <c r="F15" s="5" t="s">
        <v>1136</v>
      </c>
      <c r="H15" s="37"/>
      <c r="I15" s="201"/>
      <c r="J15" s="37"/>
      <c r="K15" s="37"/>
      <c r="L15" s="37"/>
      <c r="M15" s="37"/>
      <c r="N15" s="37"/>
      <c r="O15" s="37"/>
      <c r="P15" s="201"/>
      <c r="Q15" s="201"/>
      <c r="R15" s="201"/>
      <c r="S15" s="37"/>
      <c r="T15" s="37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</row>
    <row r="16" s="2" customFormat="1" customHeight="1" spans="1:31">
      <c r="A16" s="5" t="s">
        <v>995</v>
      </c>
      <c r="B16" s="5"/>
      <c r="C16" s="5" t="s">
        <v>1137</v>
      </c>
      <c r="D16" s="5">
        <v>18911250158</v>
      </c>
      <c r="E16" s="5"/>
      <c r="F16" s="5" t="s">
        <v>998</v>
      </c>
      <c r="H16" s="37"/>
      <c r="I16" s="201"/>
      <c r="J16" s="37"/>
      <c r="K16" s="37"/>
      <c r="L16" s="37"/>
      <c r="M16" s="37"/>
      <c r="N16" s="37"/>
      <c r="O16" s="37"/>
      <c r="P16" s="201"/>
      <c r="Q16" s="201"/>
      <c r="R16" s="201"/>
      <c r="S16" s="37"/>
      <c r="T16" s="37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</row>
    <row r="17" customHeight="1" spans="1:20">
      <c r="A17" s="197" t="s">
        <v>995</v>
      </c>
      <c r="B17" s="54" t="s">
        <v>1138</v>
      </c>
      <c r="C17" s="8" t="s">
        <v>1139</v>
      </c>
      <c r="D17" s="27">
        <v>15801090776</v>
      </c>
      <c r="E17" s="134"/>
      <c r="F17" s="26" t="s">
        <v>1140</v>
      </c>
      <c r="H17" s="15"/>
      <c r="J17" s="15"/>
      <c r="K17" s="15"/>
      <c r="L17" s="66"/>
      <c r="M17" s="15"/>
      <c r="N17" s="66"/>
      <c r="O17" s="15"/>
      <c r="S17" s="186"/>
      <c r="T17" s="186"/>
    </row>
    <row r="18" customHeight="1" spans="1:20">
      <c r="A18" s="197" t="s">
        <v>995</v>
      </c>
      <c r="B18" s="54" t="s">
        <v>1138</v>
      </c>
      <c r="C18" s="8" t="s">
        <v>1141</v>
      </c>
      <c r="D18" s="27">
        <v>15801090776</v>
      </c>
      <c r="E18" s="134"/>
      <c r="F18" s="26" t="s">
        <v>1142</v>
      </c>
      <c r="H18" s="15"/>
      <c r="J18" s="15"/>
      <c r="K18" s="15"/>
      <c r="L18" s="66"/>
      <c r="M18" s="15"/>
      <c r="N18" s="66"/>
      <c r="O18" s="15"/>
      <c r="S18" s="186"/>
      <c r="T18" s="186"/>
    </row>
    <row r="19" customHeight="1" spans="1:20">
      <c r="A19" s="197" t="s">
        <v>995</v>
      </c>
      <c r="B19" s="54" t="s">
        <v>1143</v>
      </c>
      <c r="C19" s="8" t="s">
        <v>1144</v>
      </c>
      <c r="D19" s="27">
        <v>13641050526</v>
      </c>
      <c r="E19" s="134">
        <v>67487618</v>
      </c>
      <c r="F19" s="26" t="s">
        <v>1145</v>
      </c>
      <c r="H19" s="15"/>
      <c r="J19" s="15"/>
      <c r="K19" s="15"/>
      <c r="L19" s="66"/>
      <c r="M19" s="15"/>
      <c r="N19" s="66"/>
      <c r="O19" s="15"/>
      <c r="S19" s="186"/>
      <c r="T19" s="186"/>
    </row>
    <row r="20" customHeight="1" spans="1:20">
      <c r="A20" s="58" t="s">
        <v>1058</v>
      </c>
      <c r="B20" s="58" t="s">
        <v>1146</v>
      </c>
      <c r="C20" s="8" t="s">
        <v>1147</v>
      </c>
      <c r="D20" s="27">
        <v>13269290365</v>
      </c>
      <c r="E20" s="5">
        <v>60624600</v>
      </c>
      <c r="F20" s="5" t="s">
        <v>1148</v>
      </c>
      <c r="H20" s="15"/>
      <c r="J20" s="37"/>
      <c r="K20" s="15"/>
      <c r="L20" s="66"/>
      <c r="M20" s="15"/>
      <c r="N20" s="66"/>
      <c r="O20" s="15"/>
      <c r="S20" s="194"/>
      <c r="T20" s="37"/>
    </row>
    <row r="21" customHeight="1" spans="1:20">
      <c r="A21" s="198" t="s">
        <v>318</v>
      </c>
      <c r="B21" s="20" t="s">
        <v>1149</v>
      </c>
      <c r="C21" s="8" t="s">
        <v>1150</v>
      </c>
      <c r="D21" s="27">
        <v>13269785959</v>
      </c>
      <c r="E21" s="8"/>
      <c r="F21" s="8" t="s">
        <v>1151</v>
      </c>
      <c r="K21" s="15"/>
      <c r="L21" s="66"/>
      <c r="M21" s="15"/>
      <c r="N21" s="66"/>
      <c r="O21" s="15"/>
      <c r="S21" s="192"/>
      <c r="T21" s="192"/>
    </row>
    <row r="22" s="187" customFormat="1" customHeight="1" spans="1:31">
      <c r="A22" s="198" t="s">
        <v>322</v>
      </c>
      <c r="B22" s="20" t="s">
        <v>1149</v>
      </c>
      <c r="C22" s="8" t="s">
        <v>1152</v>
      </c>
      <c r="D22" s="27">
        <v>13718279084</v>
      </c>
      <c r="E22" s="8"/>
      <c r="F22" s="8" t="s">
        <v>1151</v>
      </c>
      <c r="H22" s="14"/>
      <c r="I22" s="202"/>
      <c r="J22" s="14"/>
      <c r="K22" s="15"/>
      <c r="L22" s="66"/>
      <c r="M22" s="15"/>
      <c r="N22" s="66"/>
      <c r="O22" s="15"/>
      <c r="P22" s="202"/>
      <c r="Q22" s="202"/>
      <c r="R22" s="202"/>
      <c r="S22" s="192"/>
      <c r="T22" s="19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</row>
    <row r="23" s="119" customFormat="1" customHeight="1" spans="1:31">
      <c r="A23" s="198" t="s">
        <v>1153</v>
      </c>
      <c r="B23" s="20" t="s">
        <v>1154</v>
      </c>
      <c r="C23" s="8" t="s">
        <v>1155</v>
      </c>
      <c r="D23" s="5">
        <v>15034316236</v>
      </c>
      <c r="E23" s="7"/>
      <c r="F23" s="8" t="s">
        <v>1156</v>
      </c>
      <c r="H23" s="14"/>
      <c r="I23" s="121"/>
      <c r="J23" s="14"/>
      <c r="K23" s="14"/>
      <c r="L23" s="37"/>
      <c r="M23" s="14"/>
      <c r="N23" s="37"/>
      <c r="O23" s="14"/>
      <c r="P23" s="121"/>
      <c r="Q23" s="121"/>
      <c r="R23" s="121"/>
      <c r="S23" s="192"/>
      <c r="T23" s="192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</row>
    <row r="24" s="39" customFormat="1" customHeight="1" spans="1:31">
      <c r="A24" s="64" t="s">
        <v>995</v>
      </c>
      <c r="B24" s="25" t="s">
        <v>1157</v>
      </c>
      <c r="C24" s="58" t="s">
        <v>1158</v>
      </c>
      <c r="D24" s="27">
        <v>15910772995</v>
      </c>
      <c r="E24" s="26" t="s">
        <v>1159</v>
      </c>
      <c r="F24" s="27" t="s">
        <v>1160</v>
      </c>
      <c r="H24" s="15"/>
      <c r="I24" s="200"/>
      <c r="J24" s="66"/>
      <c r="K24" s="15"/>
      <c r="L24" s="66"/>
      <c r="M24" s="15"/>
      <c r="N24" s="66"/>
      <c r="O24" s="15"/>
      <c r="P24" s="200"/>
      <c r="Q24" s="200"/>
      <c r="R24" s="200"/>
      <c r="S24" s="131"/>
      <c r="T24" s="131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</row>
    <row r="25" s="14" customFormat="1" customHeight="1" spans="1:20">
      <c r="A25" s="54" t="s">
        <v>995</v>
      </c>
      <c r="B25" s="54" t="s">
        <v>407</v>
      </c>
      <c r="C25" s="8" t="s">
        <v>1161</v>
      </c>
      <c r="D25" s="27">
        <v>13366969987</v>
      </c>
      <c r="E25" s="134">
        <v>61640596</v>
      </c>
      <c r="F25" s="137" t="s">
        <v>1162</v>
      </c>
      <c r="H25" s="128"/>
      <c r="J25" s="128"/>
      <c r="K25" s="15"/>
      <c r="L25" s="66"/>
      <c r="M25" s="15"/>
      <c r="N25" s="66"/>
      <c r="O25" s="15"/>
      <c r="S25" s="186"/>
      <c r="T25" s="186"/>
    </row>
    <row r="26" customHeight="1" spans="1:20">
      <c r="A26" s="58" t="s">
        <v>1163</v>
      </c>
      <c r="B26" s="5"/>
      <c r="C26" s="8" t="s">
        <v>1164</v>
      </c>
      <c r="D26" s="27">
        <v>15300096899</v>
      </c>
      <c r="E26" s="26"/>
      <c r="F26" s="5" t="s">
        <v>1165</v>
      </c>
      <c r="H26" s="15"/>
      <c r="J26" s="37"/>
      <c r="K26" s="15"/>
      <c r="L26" s="66"/>
      <c r="M26" s="15"/>
      <c r="N26" s="66"/>
      <c r="O26" s="15"/>
      <c r="S26" s="194"/>
      <c r="T26" s="37"/>
    </row>
    <row r="27" s="187" customFormat="1" customHeight="1" spans="1:16377">
      <c r="A27" s="58" t="s">
        <v>1163</v>
      </c>
      <c r="B27" s="5"/>
      <c r="C27" s="8" t="s">
        <v>1166</v>
      </c>
      <c r="D27" s="27">
        <v>15300096899</v>
      </c>
      <c r="E27" s="26"/>
      <c r="F27" s="5"/>
      <c r="H27" s="15"/>
      <c r="I27" s="202"/>
      <c r="J27" s="37"/>
      <c r="K27" s="15"/>
      <c r="L27" s="66"/>
      <c r="M27" s="15"/>
      <c r="N27" s="66"/>
      <c r="O27" s="15"/>
      <c r="P27" s="202"/>
      <c r="Q27" s="202"/>
      <c r="R27" s="202"/>
      <c r="S27" s="194"/>
      <c r="T27" s="37"/>
      <c r="U27" s="202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</row>
    <row r="28" customHeight="1" spans="1:20">
      <c r="A28" s="5" t="s">
        <v>1058</v>
      </c>
      <c r="B28" s="5" t="s">
        <v>1167</v>
      </c>
      <c r="C28" s="8" t="s">
        <v>1168</v>
      </c>
      <c r="D28" s="27">
        <v>15810001305</v>
      </c>
      <c r="E28" s="58"/>
      <c r="F28" s="5" t="s">
        <v>1169</v>
      </c>
      <c r="H28" s="15"/>
      <c r="J28" s="37"/>
      <c r="K28" s="15"/>
      <c r="L28" s="66"/>
      <c r="M28" s="15"/>
      <c r="N28" s="66"/>
      <c r="O28" s="15"/>
      <c r="S28" s="37"/>
      <c r="T28" s="37"/>
    </row>
    <row r="29" customHeight="1" spans="1:20">
      <c r="A29" s="5" t="s">
        <v>318</v>
      </c>
      <c r="B29" s="5" t="s">
        <v>436</v>
      </c>
      <c r="C29" s="8" t="s">
        <v>1170</v>
      </c>
      <c r="D29" s="5">
        <v>13691285890</v>
      </c>
      <c r="E29" s="58"/>
      <c r="F29" s="5" t="s">
        <v>1171</v>
      </c>
      <c r="H29" s="15"/>
      <c r="J29" s="37"/>
      <c r="K29" s="37"/>
      <c r="L29" s="37"/>
      <c r="M29" s="37"/>
      <c r="N29" s="37"/>
      <c r="O29" s="37"/>
      <c r="S29" s="37"/>
      <c r="T29" s="37"/>
    </row>
    <row r="30" s="39" customFormat="1" customHeight="1" spans="1:31">
      <c r="A30" s="58" t="s">
        <v>1172</v>
      </c>
      <c r="B30" s="5"/>
      <c r="C30" s="58" t="s">
        <v>1173</v>
      </c>
      <c r="D30" s="27">
        <v>13521753313</v>
      </c>
      <c r="E30" s="58"/>
      <c r="F30" s="5"/>
      <c r="H30" s="37"/>
      <c r="I30" s="200"/>
      <c r="J30" s="37"/>
      <c r="K30" s="15"/>
      <c r="L30" s="66"/>
      <c r="M30" s="15"/>
      <c r="N30" s="66"/>
      <c r="O30" s="15"/>
      <c r="P30" s="200"/>
      <c r="Q30" s="200"/>
      <c r="R30" s="200"/>
      <c r="S30" s="194"/>
      <c r="T30" s="194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</row>
    <row r="31" s="14" customFormat="1" customHeight="1" spans="1:20">
      <c r="A31" s="197" t="s">
        <v>318</v>
      </c>
      <c r="B31" s="20" t="s">
        <v>1174</v>
      </c>
      <c r="C31" s="8" t="s">
        <v>1175</v>
      </c>
      <c r="D31" s="7">
        <v>13911788213</v>
      </c>
      <c r="E31" s="8"/>
      <c r="F31" s="8" t="s">
        <v>1176</v>
      </c>
      <c r="L31" s="199"/>
      <c r="M31" s="14"/>
      <c r="N31" s="199"/>
      <c r="O31" s="14"/>
      <c r="S31" s="192"/>
      <c r="T31" s="192"/>
    </row>
    <row r="32" s="119" customFormat="1" customHeight="1" spans="1:31">
      <c r="A32" s="196" t="s">
        <v>318</v>
      </c>
      <c r="B32" s="20" t="s">
        <v>407</v>
      </c>
      <c r="C32" s="8" t="s">
        <v>1177</v>
      </c>
      <c r="D32" s="7">
        <v>15210722614</v>
      </c>
      <c r="E32" s="7">
        <v>67368786</v>
      </c>
      <c r="F32" s="8" t="s">
        <v>1178</v>
      </c>
      <c r="H32" s="14"/>
      <c r="I32" s="121"/>
      <c r="J32" s="14"/>
      <c r="K32" s="14"/>
      <c r="L32" s="199"/>
      <c r="M32" s="14"/>
      <c r="N32" s="199"/>
      <c r="O32" s="14"/>
      <c r="P32" s="121"/>
      <c r="Q32" s="121"/>
      <c r="R32" s="121"/>
      <c r="S32" s="192"/>
      <c r="T32" s="192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</row>
    <row r="33" customHeight="1" spans="1:20">
      <c r="A33" s="197" t="s">
        <v>995</v>
      </c>
      <c r="B33" s="54" t="s">
        <v>1179</v>
      </c>
      <c r="C33" s="8" t="s">
        <v>1180</v>
      </c>
      <c r="D33" s="5">
        <v>13520383747</v>
      </c>
      <c r="E33" s="5">
        <v>87523398</v>
      </c>
      <c r="F33" s="5" t="s">
        <v>1181</v>
      </c>
      <c r="J33" s="37"/>
      <c r="K33" s="37"/>
      <c r="L33" s="37"/>
      <c r="M33" s="37"/>
      <c r="N33" s="37"/>
      <c r="O33" s="37"/>
      <c r="S33" s="186"/>
      <c r="T33" s="186"/>
    </row>
    <row r="34" customHeight="1" spans="1:20">
      <c r="A34" s="54" t="s">
        <v>995</v>
      </c>
      <c r="B34" s="54" t="s">
        <v>407</v>
      </c>
      <c r="C34" s="8" t="s">
        <v>1182</v>
      </c>
      <c r="D34" s="7">
        <v>13031085129</v>
      </c>
      <c r="E34" s="134">
        <v>87309567</v>
      </c>
      <c r="F34" s="137" t="s">
        <v>1183</v>
      </c>
      <c r="H34" s="199"/>
      <c r="J34" s="128"/>
      <c r="K34" s="128"/>
      <c r="L34" s="203"/>
      <c r="M34" s="128"/>
      <c r="N34" s="203"/>
      <c r="O34" s="128"/>
      <c r="S34" s="186"/>
      <c r="T34" s="186"/>
    </row>
    <row r="35" customHeight="1" spans="1:22">
      <c r="A35" s="54" t="s">
        <v>995</v>
      </c>
      <c r="B35" s="54" t="s">
        <v>1184</v>
      </c>
      <c r="C35" s="8" t="s">
        <v>1185</v>
      </c>
      <c r="D35" s="27">
        <v>13488838783</v>
      </c>
      <c r="E35" s="137"/>
      <c r="F35" s="137" t="s">
        <v>1186</v>
      </c>
      <c r="H35" s="199"/>
      <c r="J35" s="128"/>
      <c r="K35" s="15"/>
      <c r="L35" s="66"/>
      <c r="M35" s="15"/>
      <c r="N35" s="66"/>
      <c r="O35" s="15"/>
      <c r="S35" s="186"/>
      <c r="T35" s="186"/>
      <c r="V35" s="14" t="s">
        <v>1187</v>
      </c>
    </row>
    <row r="36" s="14" customFormat="1" customHeight="1" spans="1:20">
      <c r="A36" s="54" t="s">
        <v>318</v>
      </c>
      <c r="B36" s="54" t="s">
        <v>1188</v>
      </c>
      <c r="C36" s="8" t="s">
        <v>1189</v>
      </c>
      <c r="D36" s="7">
        <v>13366691600</v>
      </c>
      <c r="E36" s="137"/>
      <c r="F36" s="137" t="s">
        <v>1190</v>
      </c>
      <c r="J36" s="128"/>
      <c r="K36" s="128"/>
      <c r="L36" s="203"/>
      <c r="M36" s="128"/>
      <c r="N36" s="203"/>
      <c r="O36" s="128"/>
      <c r="S36" s="186"/>
      <c r="T36" s="186"/>
    </row>
    <row r="37" customHeight="1" spans="1:20">
      <c r="A37" s="54" t="s">
        <v>139</v>
      </c>
      <c r="B37" s="54" t="s">
        <v>42</v>
      </c>
      <c r="C37" s="8" t="s">
        <v>1191</v>
      </c>
      <c r="D37" s="134">
        <v>15801513606</v>
      </c>
      <c r="E37" s="137"/>
      <c r="F37" s="137" t="s">
        <v>1192</v>
      </c>
      <c r="J37" s="128"/>
      <c r="K37" s="128"/>
      <c r="L37" s="203"/>
      <c r="M37" s="128"/>
      <c r="N37" s="203"/>
      <c r="O37" s="128"/>
      <c r="S37" s="186"/>
      <c r="T37" s="186"/>
    </row>
    <row r="38" customHeight="1" spans="1:20">
      <c r="A38" s="54" t="s">
        <v>1172</v>
      </c>
      <c r="B38" s="54"/>
      <c r="C38" s="137" t="s">
        <v>1193</v>
      </c>
      <c r="D38" s="7">
        <v>18610060359</v>
      </c>
      <c r="E38" s="134">
        <v>67383188</v>
      </c>
      <c r="F38" s="137" t="s">
        <v>1194</v>
      </c>
      <c r="J38" s="128"/>
      <c r="K38" s="128"/>
      <c r="L38" s="203"/>
      <c r="M38" s="128"/>
      <c r="N38" s="199"/>
      <c r="O38" s="128"/>
      <c r="S38" s="186"/>
      <c r="T38" s="186"/>
    </row>
    <row r="39" customHeight="1" spans="1:20">
      <c r="A39" s="54" t="s">
        <v>995</v>
      </c>
      <c r="B39" s="54" t="s">
        <v>1195</v>
      </c>
      <c r="C39" s="137" t="s">
        <v>1196</v>
      </c>
      <c r="D39" s="7">
        <v>13911129638</v>
      </c>
      <c r="E39" s="137"/>
      <c r="F39" s="137" t="s">
        <v>1197</v>
      </c>
      <c r="J39" s="128"/>
      <c r="K39" s="128"/>
      <c r="L39" s="203"/>
      <c r="M39" s="128"/>
      <c r="N39" s="203"/>
      <c r="O39" s="128"/>
      <c r="S39" s="186"/>
      <c r="T39" s="186"/>
    </row>
    <row r="40" customHeight="1" spans="1:20">
      <c r="A40" s="5" t="s">
        <v>428</v>
      </c>
      <c r="B40" s="5" t="s">
        <v>78</v>
      </c>
      <c r="C40" s="137" t="s">
        <v>1198</v>
      </c>
      <c r="D40" s="5">
        <v>15011501386</v>
      </c>
      <c r="E40" s="5"/>
      <c r="F40" s="5" t="s">
        <v>1199</v>
      </c>
      <c r="J40" s="37"/>
      <c r="K40" s="37"/>
      <c r="L40" s="37"/>
      <c r="M40" s="37"/>
      <c r="N40" s="37"/>
      <c r="O40" s="37"/>
      <c r="S40" s="37"/>
      <c r="T40" s="37"/>
    </row>
    <row r="41" customHeight="1" spans="1:20">
      <c r="A41" s="5" t="s">
        <v>1200</v>
      </c>
      <c r="B41" s="5" t="s">
        <v>1201</v>
      </c>
      <c r="C41" s="137" t="s">
        <v>1202</v>
      </c>
      <c r="D41" s="5">
        <v>13811568677</v>
      </c>
      <c r="E41" s="5"/>
      <c r="F41" s="5" t="s">
        <v>1203</v>
      </c>
      <c r="J41" s="37"/>
      <c r="K41" s="37"/>
      <c r="L41" s="37"/>
      <c r="M41" s="37"/>
      <c r="N41" s="37"/>
      <c r="O41" s="37"/>
      <c r="S41" s="37"/>
      <c r="T41" s="37"/>
    </row>
    <row r="42" customHeight="1" spans="1:20">
      <c r="A42" s="196" t="s">
        <v>1172</v>
      </c>
      <c r="B42" s="54" t="s">
        <v>407</v>
      </c>
      <c r="C42" s="137" t="s">
        <v>1204</v>
      </c>
      <c r="D42" s="134">
        <v>13683046887</v>
      </c>
      <c r="E42" s="137"/>
      <c r="F42" s="5" t="s">
        <v>1205</v>
      </c>
      <c r="H42" s="37"/>
      <c r="J42" s="128"/>
      <c r="K42" s="37"/>
      <c r="L42" s="37"/>
      <c r="M42" s="37"/>
      <c r="N42" s="37"/>
      <c r="O42" s="128"/>
      <c r="S42" s="186"/>
      <c r="T42" s="186"/>
    </row>
    <row r="43" s="15" customFormat="1" customHeight="1" spans="1:20">
      <c r="A43" s="5" t="s">
        <v>1163</v>
      </c>
      <c r="B43" s="5" t="s">
        <v>472</v>
      </c>
      <c r="C43" s="26" t="s">
        <v>1206</v>
      </c>
      <c r="D43" s="27">
        <v>13811675990</v>
      </c>
      <c r="E43" s="27">
        <v>87339746</v>
      </c>
      <c r="F43" s="5" t="s">
        <v>1207</v>
      </c>
      <c r="J43" s="37"/>
      <c r="K43" s="15"/>
      <c r="L43" s="66"/>
      <c r="M43" s="15"/>
      <c r="N43" s="66"/>
      <c r="O43" s="15"/>
      <c r="S43" s="37"/>
      <c r="T43" s="37"/>
    </row>
    <row r="44" s="15" customFormat="1" customHeight="1" spans="1:20">
      <c r="A44" s="5" t="s">
        <v>318</v>
      </c>
      <c r="B44" s="5" t="s">
        <v>1208</v>
      </c>
      <c r="C44" s="26" t="s">
        <v>1209</v>
      </c>
      <c r="D44" s="5">
        <v>13810252610</v>
      </c>
      <c r="E44" s="27">
        <v>67293531</v>
      </c>
      <c r="F44" s="5" t="s">
        <v>1210</v>
      </c>
      <c r="J44" s="37"/>
      <c r="K44" s="37"/>
      <c r="L44" s="37"/>
      <c r="M44" s="37"/>
      <c r="N44" s="37"/>
      <c r="O44" s="37"/>
      <c r="S44" s="37"/>
      <c r="T44" s="37"/>
    </row>
    <row r="45" s="15" customFormat="1" customHeight="1" spans="1:20">
      <c r="A45" s="5" t="s">
        <v>428</v>
      </c>
      <c r="B45" s="5" t="s">
        <v>1211</v>
      </c>
      <c r="C45" s="26" t="s">
        <v>1212</v>
      </c>
      <c r="D45" s="5">
        <v>18513233173</v>
      </c>
      <c r="E45" s="27">
        <v>88402501</v>
      </c>
      <c r="F45" s="5" t="s">
        <v>1213</v>
      </c>
      <c r="J45" s="37"/>
      <c r="K45" s="37"/>
      <c r="L45" s="37"/>
      <c r="M45" s="37"/>
      <c r="N45" s="37"/>
      <c r="O45" s="37"/>
      <c r="S45" s="37"/>
      <c r="T45" s="37"/>
    </row>
    <row r="46" s="15" customFormat="1" customHeight="1" spans="1:20">
      <c r="A46" s="5" t="s">
        <v>1214</v>
      </c>
      <c r="B46" s="5"/>
      <c r="C46" s="26" t="s">
        <v>1215</v>
      </c>
      <c r="D46" s="5">
        <v>15711366208</v>
      </c>
      <c r="E46" s="27"/>
      <c r="F46" s="5" t="s">
        <v>1216</v>
      </c>
      <c r="J46" s="37"/>
      <c r="K46" s="37"/>
      <c r="L46" s="37"/>
      <c r="M46" s="37"/>
      <c r="N46" s="37"/>
      <c r="O46" s="37"/>
      <c r="S46" s="37"/>
      <c r="T46" s="37"/>
    </row>
    <row r="47" s="15" customFormat="1" customHeight="1" spans="1:20">
      <c r="A47" s="5" t="s">
        <v>1214</v>
      </c>
      <c r="B47" s="5"/>
      <c r="C47" s="26" t="s">
        <v>1217</v>
      </c>
      <c r="D47" s="5">
        <v>13264001333</v>
      </c>
      <c r="E47" s="27"/>
      <c r="F47" s="5" t="s">
        <v>1218</v>
      </c>
      <c r="J47" s="37"/>
      <c r="K47" s="37"/>
      <c r="L47" s="37"/>
      <c r="M47" s="37"/>
      <c r="N47" s="37"/>
      <c r="O47" s="37"/>
      <c r="S47" s="37"/>
      <c r="T47" s="37"/>
    </row>
    <row r="48" s="15" customFormat="1" customHeight="1" spans="1:20">
      <c r="A48" s="5" t="s">
        <v>428</v>
      </c>
      <c r="B48" s="5"/>
      <c r="C48" s="26" t="s">
        <v>1219</v>
      </c>
      <c r="D48" s="27">
        <v>13401195981</v>
      </c>
      <c r="E48" s="26"/>
      <c r="F48" s="5" t="s">
        <v>1220</v>
      </c>
      <c r="J48" s="37"/>
      <c r="K48" s="15"/>
      <c r="L48" s="66"/>
      <c r="M48" s="15"/>
      <c r="N48" s="66"/>
      <c r="O48" s="15"/>
      <c r="S48" s="37"/>
      <c r="T48" s="37"/>
    </row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28"/>
  <sheetViews>
    <sheetView topLeftCell="A16" workbookViewId="0">
      <selection activeCell="B18" sqref="B18"/>
    </sheetView>
  </sheetViews>
  <sheetFormatPr defaultColWidth="14.3833333333333" defaultRowHeight="56.65" customHeight="1"/>
  <cols>
    <col min="1" max="1" width="18" style="16" customWidth="1"/>
    <col min="2" max="2" width="30.6333333333333" style="16" customWidth="1"/>
    <col min="3" max="3" width="28.25" style="16" customWidth="1"/>
    <col min="4" max="4" width="15.6333333333333" style="16" customWidth="1"/>
    <col min="5" max="5" width="9.38333333333333" style="16" customWidth="1"/>
    <col min="6" max="6" width="30.125" style="16" customWidth="1"/>
    <col min="8" max="199" width="14.3833333333333" style="16"/>
    <col min="200" max="200" width="4.5" style="16" customWidth="1"/>
    <col min="201" max="201" width="7.25" style="16" customWidth="1"/>
    <col min="202" max="202" width="11" style="16" customWidth="1"/>
    <col min="203" max="203" width="28.25" style="16" customWidth="1"/>
    <col min="204" max="205" width="6.13333333333333" style="16" customWidth="1"/>
    <col min="206" max="206" width="16.8833333333333" style="16" customWidth="1"/>
    <col min="207" max="207" width="19.3833333333333" style="16" customWidth="1"/>
    <col min="208" max="208" width="11.25" style="16" customWidth="1"/>
    <col min="209" max="209" width="26.25" style="16" customWidth="1"/>
    <col min="210" max="210" width="18" style="16" customWidth="1"/>
    <col min="211" max="212" width="15.6333333333333" style="16" customWidth="1"/>
    <col min="213" max="213" width="11.5" style="16" customWidth="1"/>
    <col min="214" max="214" width="16" style="16" customWidth="1"/>
    <col min="215" max="215" width="13" style="16" customWidth="1"/>
    <col min="216" max="216" width="15.6333333333333" style="16" customWidth="1"/>
    <col min="217" max="217" width="19.1333333333333" style="16" customWidth="1"/>
    <col min="218" max="218" width="31.25" style="16" customWidth="1"/>
    <col min="219" max="219" width="9.63333333333333" style="16" customWidth="1"/>
    <col min="220" max="220" width="29.6333333333333" style="16" customWidth="1"/>
    <col min="221" max="221" width="10.1333333333333" style="16" customWidth="1"/>
    <col min="222" max="222" width="8.88333333333333" style="16" customWidth="1"/>
    <col min="223" max="228" width="14.3833333333333" style="16"/>
    <col min="229" max="229" width="13.25" style="16" customWidth="1"/>
    <col min="230" max="455" width="14.3833333333333" style="16"/>
    <col min="456" max="456" width="4.5" style="16" customWidth="1"/>
    <col min="457" max="457" width="7.25" style="16" customWidth="1"/>
    <col min="458" max="458" width="11" style="16" customWidth="1"/>
    <col min="459" max="459" width="28.25" style="16" customWidth="1"/>
    <col min="460" max="461" width="6.13333333333333" style="16" customWidth="1"/>
    <col min="462" max="462" width="16.8833333333333" style="16" customWidth="1"/>
    <col min="463" max="463" width="19.3833333333333" style="16" customWidth="1"/>
    <col min="464" max="464" width="11.25" style="16" customWidth="1"/>
    <col min="465" max="465" width="26.25" style="16" customWidth="1"/>
    <col min="466" max="466" width="18" style="16" customWidth="1"/>
    <col min="467" max="468" width="15.6333333333333" style="16" customWidth="1"/>
    <col min="469" max="469" width="11.5" style="16" customWidth="1"/>
    <col min="470" max="470" width="16" style="16" customWidth="1"/>
    <col min="471" max="471" width="13" style="16" customWidth="1"/>
    <col min="472" max="472" width="15.6333333333333" style="16" customWidth="1"/>
    <col min="473" max="473" width="19.1333333333333" style="16" customWidth="1"/>
    <col min="474" max="474" width="31.25" style="16" customWidth="1"/>
    <col min="475" max="475" width="9.63333333333333" style="16" customWidth="1"/>
    <col min="476" max="476" width="29.6333333333333" style="16" customWidth="1"/>
    <col min="477" max="477" width="10.1333333333333" style="16" customWidth="1"/>
    <col min="478" max="478" width="8.88333333333333" style="16" customWidth="1"/>
    <col min="479" max="484" width="14.3833333333333" style="16"/>
    <col min="485" max="485" width="13.25" style="16" customWidth="1"/>
    <col min="486" max="711" width="14.3833333333333" style="16"/>
    <col min="712" max="712" width="4.5" style="16" customWidth="1"/>
    <col min="713" max="713" width="7.25" style="16" customWidth="1"/>
    <col min="714" max="714" width="11" style="16" customWidth="1"/>
    <col min="715" max="715" width="28.25" style="16" customWidth="1"/>
    <col min="716" max="717" width="6.13333333333333" style="16" customWidth="1"/>
    <col min="718" max="718" width="16.8833333333333" style="16" customWidth="1"/>
    <col min="719" max="719" width="19.3833333333333" style="16" customWidth="1"/>
    <col min="720" max="720" width="11.25" style="16" customWidth="1"/>
    <col min="721" max="721" width="26.25" style="16" customWidth="1"/>
    <col min="722" max="722" width="18" style="16" customWidth="1"/>
    <col min="723" max="724" width="15.6333333333333" style="16" customWidth="1"/>
    <col min="725" max="725" width="11.5" style="16" customWidth="1"/>
    <col min="726" max="726" width="16" style="16" customWidth="1"/>
    <col min="727" max="727" width="13" style="16" customWidth="1"/>
    <col min="728" max="728" width="15.6333333333333" style="16" customWidth="1"/>
    <col min="729" max="729" width="19.1333333333333" style="16" customWidth="1"/>
    <col min="730" max="730" width="31.25" style="16" customWidth="1"/>
    <col min="731" max="731" width="9.63333333333333" style="16" customWidth="1"/>
    <col min="732" max="732" width="29.6333333333333" style="16" customWidth="1"/>
    <col min="733" max="733" width="10.1333333333333" style="16" customWidth="1"/>
    <col min="734" max="734" width="8.88333333333333" style="16" customWidth="1"/>
    <col min="735" max="740" width="14.3833333333333" style="16"/>
    <col min="741" max="741" width="13.25" style="16" customWidth="1"/>
    <col min="742" max="967" width="14.3833333333333" style="16"/>
    <col min="968" max="968" width="4.5" style="16" customWidth="1"/>
    <col min="969" max="969" width="7.25" style="16" customWidth="1"/>
    <col min="970" max="970" width="11" style="16" customWidth="1"/>
    <col min="971" max="971" width="28.25" style="16" customWidth="1"/>
    <col min="972" max="973" width="6.13333333333333" style="16" customWidth="1"/>
    <col min="974" max="974" width="16.8833333333333" style="16" customWidth="1"/>
    <col min="975" max="975" width="19.3833333333333" style="16" customWidth="1"/>
    <col min="976" max="976" width="11.25" style="16" customWidth="1"/>
    <col min="977" max="977" width="26.25" style="16" customWidth="1"/>
    <col min="978" max="978" width="18" style="16" customWidth="1"/>
    <col min="979" max="980" width="15.6333333333333" style="16" customWidth="1"/>
    <col min="981" max="981" width="11.5" style="16" customWidth="1"/>
    <col min="982" max="982" width="16" style="16" customWidth="1"/>
    <col min="983" max="983" width="13" style="16" customWidth="1"/>
    <col min="984" max="984" width="15.6333333333333" style="16" customWidth="1"/>
    <col min="985" max="985" width="19.1333333333333" style="16" customWidth="1"/>
    <col min="986" max="986" width="31.25" style="16" customWidth="1"/>
    <col min="987" max="987" width="9.63333333333333" style="16" customWidth="1"/>
    <col min="988" max="988" width="29.6333333333333" style="16" customWidth="1"/>
    <col min="989" max="989" width="10.1333333333333" style="16" customWidth="1"/>
    <col min="990" max="990" width="8.88333333333333" style="16" customWidth="1"/>
    <col min="991" max="996" width="14.3833333333333" style="16"/>
    <col min="997" max="997" width="13.25" style="16" customWidth="1"/>
    <col min="998" max="1223" width="14.3833333333333" style="16"/>
    <col min="1224" max="1224" width="4.5" style="16" customWidth="1"/>
    <col min="1225" max="1225" width="7.25" style="16" customWidth="1"/>
    <col min="1226" max="1226" width="11" style="16" customWidth="1"/>
    <col min="1227" max="1227" width="28.25" style="16" customWidth="1"/>
    <col min="1228" max="1229" width="6.13333333333333" style="16" customWidth="1"/>
    <col min="1230" max="1230" width="16.8833333333333" style="16" customWidth="1"/>
    <col min="1231" max="1231" width="19.3833333333333" style="16" customWidth="1"/>
    <col min="1232" max="1232" width="11.25" style="16" customWidth="1"/>
    <col min="1233" max="1233" width="26.25" style="16" customWidth="1"/>
    <col min="1234" max="1234" width="18" style="16" customWidth="1"/>
    <col min="1235" max="1236" width="15.6333333333333" style="16" customWidth="1"/>
    <col min="1237" max="1237" width="11.5" style="16" customWidth="1"/>
    <col min="1238" max="1238" width="16" style="16" customWidth="1"/>
    <col min="1239" max="1239" width="13" style="16" customWidth="1"/>
    <col min="1240" max="1240" width="15.6333333333333" style="16" customWidth="1"/>
    <col min="1241" max="1241" width="19.1333333333333" style="16" customWidth="1"/>
    <col min="1242" max="1242" width="31.25" style="16" customWidth="1"/>
    <col min="1243" max="1243" width="9.63333333333333" style="16" customWidth="1"/>
    <col min="1244" max="1244" width="29.6333333333333" style="16" customWidth="1"/>
    <col min="1245" max="1245" width="10.1333333333333" style="16" customWidth="1"/>
    <col min="1246" max="1246" width="8.88333333333333" style="16" customWidth="1"/>
    <col min="1247" max="1252" width="14.3833333333333" style="16"/>
    <col min="1253" max="1253" width="13.25" style="16" customWidth="1"/>
    <col min="1254" max="1479" width="14.3833333333333" style="16"/>
    <col min="1480" max="1480" width="4.5" style="16" customWidth="1"/>
    <col min="1481" max="1481" width="7.25" style="16" customWidth="1"/>
    <col min="1482" max="1482" width="11" style="16" customWidth="1"/>
    <col min="1483" max="1483" width="28.25" style="16" customWidth="1"/>
    <col min="1484" max="1485" width="6.13333333333333" style="16" customWidth="1"/>
    <col min="1486" max="1486" width="16.8833333333333" style="16" customWidth="1"/>
    <col min="1487" max="1487" width="19.3833333333333" style="16" customWidth="1"/>
    <col min="1488" max="1488" width="11.25" style="16" customWidth="1"/>
    <col min="1489" max="1489" width="26.25" style="16" customWidth="1"/>
    <col min="1490" max="1490" width="18" style="16" customWidth="1"/>
    <col min="1491" max="1492" width="15.6333333333333" style="16" customWidth="1"/>
    <col min="1493" max="1493" width="11.5" style="16" customWidth="1"/>
    <col min="1494" max="1494" width="16" style="16" customWidth="1"/>
    <col min="1495" max="1495" width="13" style="16" customWidth="1"/>
    <col min="1496" max="1496" width="15.6333333333333" style="16" customWidth="1"/>
    <col min="1497" max="1497" width="19.1333333333333" style="16" customWidth="1"/>
    <col min="1498" max="1498" width="31.25" style="16" customWidth="1"/>
    <col min="1499" max="1499" width="9.63333333333333" style="16" customWidth="1"/>
    <col min="1500" max="1500" width="29.6333333333333" style="16" customWidth="1"/>
    <col min="1501" max="1501" width="10.1333333333333" style="16" customWidth="1"/>
    <col min="1502" max="1502" width="8.88333333333333" style="16" customWidth="1"/>
    <col min="1503" max="1508" width="14.3833333333333" style="16"/>
    <col min="1509" max="1509" width="13.25" style="16" customWidth="1"/>
    <col min="1510" max="1735" width="14.3833333333333" style="16"/>
    <col min="1736" max="1736" width="4.5" style="16" customWidth="1"/>
    <col min="1737" max="1737" width="7.25" style="16" customWidth="1"/>
    <col min="1738" max="1738" width="11" style="16" customWidth="1"/>
    <col min="1739" max="1739" width="28.25" style="16" customWidth="1"/>
    <col min="1740" max="1741" width="6.13333333333333" style="16" customWidth="1"/>
    <col min="1742" max="1742" width="16.8833333333333" style="16" customWidth="1"/>
    <col min="1743" max="1743" width="19.3833333333333" style="16" customWidth="1"/>
    <col min="1744" max="1744" width="11.25" style="16" customWidth="1"/>
    <col min="1745" max="1745" width="26.25" style="16" customWidth="1"/>
    <col min="1746" max="1746" width="18" style="16" customWidth="1"/>
    <col min="1747" max="1748" width="15.6333333333333" style="16" customWidth="1"/>
    <col min="1749" max="1749" width="11.5" style="16" customWidth="1"/>
    <col min="1750" max="1750" width="16" style="16" customWidth="1"/>
    <col min="1751" max="1751" width="13" style="16" customWidth="1"/>
    <col min="1752" max="1752" width="15.6333333333333" style="16" customWidth="1"/>
    <col min="1753" max="1753" width="19.1333333333333" style="16" customWidth="1"/>
    <col min="1754" max="1754" width="31.25" style="16" customWidth="1"/>
    <col min="1755" max="1755" width="9.63333333333333" style="16" customWidth="1"/>
    <col min="1756" max="1756" width="29.6333333333333" style="16" customWidth="1"/>
    <col min="1757" max="1757" width="10.1333333333333" style="16" customWidth="1"/>
    <col min="1758" max="1758" width="8.88333333333333" style="16" customWidth="1"/>
    <col min="1759" max="1764" width="14.3833333333333" style="16"/>
    <col min="1765" max="1765" width="13.25" style="16" customWidth="1"/>
    <col min="1766" max="1991" width="14.3833333333333" style="16"/>
    <col min="1992" max="1992" width="4.5" style="16" customWidth="1"/>
    <col min="1993" max="1993" width="7.25" style="16" customWidth="1"/>
    <col min="1994" max="1994" width="11" style="16" customWidth="1"/>
    <col min="1995" max="1995" width="28.25" style="16" customWidth="1"/>
    <col min="1996" max="1997" width="6.13333333333333" style="16" customWidth="1"/>
    <col min="1998" max="1998" width="16.8833333333333" style="16" customWidth="1"/>
    <col min="1999" max="1999" width="19.3833333333333" style="16" customWidth="1"/>
    <col min="2000" max="2000" width="11.25" style="16" customWidth="1"/>
    <col min="2001" max="2001" width="26.25" style="16" customWidth="1"/>
    <col min="2002" max="2002" width="18" style="16" customWidth="1"/>
    <col min="2003" max="2004" width="15.6333333333333" style="16" customWidth="1"/>
    <col min="2005" max="2005" width="11.5" style="16" customWidth="1"/>
    <col min="2006" max="2006" width="16" style="16" customWidth="1"/>
    <col min="2007" max="2007" width="13" style="16" customWidth="1"/>
    <col min="2008" max="2008" width="15.6333333333333" style="16" customWidth="1"/>
    <col min="2009" max="2009" width="19.1333333333333" style="16" customWidth="1"/>
    <col min="2010" max="2010" width="31.25" style="16" customWidth="1"/>
    <col min="2011" max="2011" width="9.63333333333333" style="16" customWidth="1"/>
    <col min="2012" max="2012" width="29.6333333333333" style="16" customWidth="1"/>
    <col min="2013" max="2013" width="10.1333333333333" style="16" customWidth="1"/>
    <col min="2014" max="2014" width="8.88333333333333" style="16" customWidth="1"/>
    <col min="2015" max="2020" width="14.3833333333333" style="16"/>
    <col min="2021" max="2021" width="13.25" style="16" customWidth="1"/>
    <col min="2022" max="2247" width="14.3833333333333" style="16"/>
    <col min="2248" max="2248" width="4.5" style="16" customWidth="1"/>
    <col min="2249" max="2249" width="7.25" style="16" customWidth="1"/>
    <col min="2250" max="2250" width="11" style="16" customWidth="1"/>
    <col min="2251" max="2251" width="28.25" style="16" customWidth="1"/>
    <col min="2252" max="2253" width="6.13333333333333" style="16" customWidth="1"/>
    <col min="2254" max="2254" width="16.8833333333333" style="16" customWidth="1"/>
    <col min="2255" max="2255" width="19.3833333333333" style="16" customWidth="1"/>
    <col min="2256" max="2256" width="11.25" style="16" customWidth="1"/>
    <col min="2257" max="2257" width="26.25" style="16" customWidth="1"/>
    <col min="2258" max="2258" width="18" style="16" customWidth="1"/>
    <col min="2259" max="2260" width="15.6333333333333" style="16" customWidth="1"/>
    <col min="2261" max="2261" width="11.5" style="16" customWidth="1"/>
    <col min="2262" max="2262" width="16" style="16" customWidth="1"/>
    <col min="2263" max="2263" width="13" style="16" customWidth="1"/>
    <col min="2264" max="2264" width="15.6333333333333" style="16" customWidth="1"/>
    <col min="2265" max="2265" width="19.1333333333333" style="16" customWidth="1"/>
    <col min="2266" max="2266" width="31.25" style="16" customWidth="1"/>
    <col min="2267" max="2267" width="9.63333333333333" style="16" customWidth="1"/>
    <col min="2268" max="2268" width="29.6333333333333" style="16" customWidth="1"/>
    <col min="2269" max="2269" width="10.1333333333333" style="16" customWidth="1"/>
    <col min="2270" max="2270" width="8.88333333333333" style="16" customWidth="1"/>
    <col min="2271" max="2276" width="14.3833333333333" style="16"/>
    <col min="2277" max="2277" width="13.25" style="16" customWidth="1"/>
    <col min="2278" max="2503" width="14.3833333333333" style="16"/>
    <col min="2504" max="2504" width="4.5" style="16" customWidth="1"/>
    <col min="2505" max="2505" width="7.25" style="16" customWidth="1"/>
    <col min="2506" max="2506" width="11" style="16" customWidth="1"/>
    <col min="2507" max="2507" width="28.25" style="16" customWidth="1"/>
    <col min="2508" max="2509" width="6.13333333333333" style="16" customWidth="1"/>
    <col min="2510" max="2510" width="16.8833333333333" style="16" customWidth="1"/>
    <col min="2511" max="2511" width="19.3833333333333" style="16" customWidth="1"/>
    <col min="2512" max="2512" width="11.25" style="16" customWidth="1"/>
    <col min="2513" max="2513" width="26.25" style="16" customWidth="1"/>
    <col min="2514" max="2514" width="18" style="16" customWidth="1"/>
    <col min="2515" max="2516" width="15.6333333333333" style="16" customWidth="1"/>
    <col min="2517" max="2517" width="11.5" style="16" customWidth="1"/>
    <col min="2518" max="2518" width="16" style="16" customWidth="1"/>
    <col min="2519" max="2519" width="13" style="16" customWidth="1"/>
    <col min="2520" max="2520" width="15.6333333333333" style="16" customWidth="1"/>
    <col min="2521" max="2521" width="19.1333333333333" style="16" customWidth="1"/>
    <col min="2522" max="2522" width="31.25" style="16" customWidth="1"/>
    <col min="2523" max="2523" width="9.63333333333333" style="16" customWidth="1"/>
    <col min="2524" max="2524" width="29.6333333333333" style="16" customWidth="1"/>
    <col min="2525" max="2525" width="10.1333333333333" style="16" customWidth="1"/>
    <col min="2526" max="2526" width="8.88333333333333" style="16" customWidth="1"/>
    <col min="2527" max="2532" width="14.3833333333333" style="16"/>
    <col min="2533" max="2533" width="13.25" style="16" customWidth="1"/>
    <col min="2534" max="2759" width="14.3833333333333" style="16"/>
    <col min="2760" max="2760" width="4.5" style="16" customWidth="1"/>
    <col min="2761" max="2761" width="7.25" style="16" customWidth="1"/>
    <col min="2762" max="2762" width="11" style="16" customWidth="1"/>
    <col min="2763" max="2763" width="28.25" style="16" customWidth="1"/>
    <col min="2764" max="2765" width="6.13333333333333" style="16" customWidth="1"/>
    <col min="2766" max="2766" width="16.8833333333333" style="16" customWidth="1"/>
    <col min="2767" max="2767" width="19.3833333333333" style="16" customWidth="1"/>
    <col min="2768" max="2768" width="11.25" style="16" customWidth="1"/>
    <col min="2769" max="2769" width="26.25" style="16" customWidth="1"/>
    <col min="2770" max="2770" width="18" style="16" customWidth="1"/>
    <col min="2771" max="2772" width="15.6333333333333" style="16" customWidth="1"/>
    <col min="2773" max="2773" width="11.5" style="16" customWidth="1"/>
    <col min="2774" max="2774" width="16" style="16" customWidth="1"/>
    <col min="2775" max="2775" width="13" style="16" customWidth="1"/>
    <col min="2776" max="2776" width="15.6333333333333" style="16" customWidth="1"/>
    <col min="2777" max="2777" width="19.1333333333333" style="16" customWidth="1"/>
    <col min="2778" max="2778" width="31.25" style="16" customWidth="1"/>
    <col min="2779" max="2779" width="9.63333333333333" style="16" customWidth="1"/>
    <col min="2780" max="2780" width="29.6333333333333" style="16" customWidth="1"/>
    <col min="2781" max="2781" width="10.1333333333333" style="16" customWidth="1"/>
    <col min="2782" max="2782" width="8.88333333333333" style="16" customWidth="1"/>
    <col min="2783" max="2788" width="14.3833333333333" style="16"/>
    <col min="2789" max="2789" width="13.25" style="16" customWidth="1"/>
    <col min="2790" max="3015" width="14.3833333333333" style="16"/>
    <col min="3016" max="3016" width="4.5" style="16" customWidth="1"/>
    <col min="3017" max="3017" width="7.25" style="16" customWidth="1"/>
    <col min="3018" max="3018" width="11" style="16" customWidth="1"/>
    <col min="3019" max="3019" width="28.25" style="16" customWidth="1"/>
    <col min="3020" max="3021" width="6.13333333333333" style="16" customWidth="1"/>
    <col min="3022" max="3022" width="16.8833333333333" style="16" customWidth="1"/>
    <col min="3023" max="3023" width="19.3833333333333" style="16" customWidth="1"/>
    <col min="3024" max="3024" width="11.25" style="16" customWidth="1"/>
    <col min="3025" max="3025" width="26.25" style="16" customWidth="1"/>
    <col min="3026" max="3026" width="18" style="16" customWidth="1"/>
    <col min="3027" max="3028" width="15.6333333333333" style="16" customWidth="1"/>
    <col min="3029" max="3029" width="11.5" style="16" customWidth="1"/>
    <col min="3030" max="3030" width="16" style="16" customWidth="1"/>
    <col min="3031" max="3031" width="13" style="16" customWidth="1"/>
    <col min="3032" max="3032" width="15.6333333333333" style="16" customWidth="1"/>
    <col min="3033" max="3033" width="19.1333333333333" style="16" customWidth="1"/>
    <col min="3034" max="3034" width="31.25" style="16" customWidth="1"/>
    <col min="3035" max="3035" width="9.63333333333333" style="16" customWidth="1"/>
    <col min="3036" max="3036" width="29.6333333333333" style="16" customWidth="1"/>
    <col min="3037" max="3037" width="10.1333333333333" style="16" customWidth="1"/>
    <col min="3038" max="3038" width="8.88333333333333" style="16" customWidth="1"/>
    <col min="3039" max="3044" width="14.3833333333333" style="16"/>
    <col min="3045" max="3045" width="13.25" style="16" customWidth="1"/>
    <col min="3046" max="3271" width="14.3833333333333" style="16"/>
    <col min="3272" max="3272" width="4.5" style="16" customWidth="1"/>
    <col min="3273" max="3273" width="7.25" style="16" customWidth="1"/>
    <col min="3274" max="3274" width="11" style="16" customWidth="1"/>
    <col min="3275" max="3275" width="28.25" style="16" customWidth="1"/>
    <col min="3276" max="3277" width="6.13333333333333" style="16" customWidth="1"/>
    <col min="3278" max="3278" width="16.8833333333333" style="16" customWidth="1"/>
    <col min="3279" max="3279" width="19.3833333333333" style="16" customWidth="1"/>
    <col min="3280" max="3280" width="11.25" style="16" customWidth="1"/>
    <col min="3281" max="3281" width="26.25" style="16" customWidth="1"/>
    <col min="3282" max="3282" width="18" style="16" customWidth="1"/>
    <col min="3283" max="3284" width="15.6333333333333" style="16" customWidth="1"/>
    <col min="3285" max="3285" width="11.5" style="16" customWidth="1"/>
    <col min="3286" max="3286" width="16" style="16" customWidth="1"/>
    <col min="3287" max="3287" width="13" style="16" customWidth="1"/>
    <col min="3288" max="3288" width="15.6333333333333" style="16" customWidth="1"/>
    <col min="3289" max="3289" width="19.1333333333333" style="16" customWidth="1"/>
    <col min="3290" max="3290" width="31.25" style="16" customWidth="1"/>
    <col min="3291" max="3291" width="9.63333333333333" style="16" customWidth="1"/>
    <col min="3292" max="3292" width="29.6333333333333" style="16" customWidth="1"/>
    <col min="3293" max="3293" width="10.1333333333333" style="16" customWidth="1"/>
    <col min="3294" max="3294" width="8.88333333333333" style="16" customWidth="1"/>
    <col min="3295" max="3300" width="14.3833333333333" style="16"/>
    <col min="3301" max="3301" width="13.25" style="16" customWidth="1"/>
    <col min="3302" max="3527" width="14.3833333333333" style="16"/>
    <col min="3528" max="3528" width="4.5" style="16" customWidth="1"/>
    <col min="3529" max="3529" width="7.25" style="16" customWidth="1"/>
    <col min="3530" max="3530" width="11" style="16" customWidth="1"/>
    <col min="3531" max="3531" width="28.25" style="16" customWidth="1"/>
    <col min="3532" max="3533" width="6.13333333333333" style="16" customWidth="1"/>
    <col min="3534" max="3534" width="16.8833333333333" style="16" customWidth="1"/>
    <col min="3535" max="3535" width="19.3833333333333" style="16" customWidth="1"/>
    <col min="3536" max="3536" width="11.25" style="16" customWidth="1"/>
    <col min="3537" max="3537" width="26.25" style="16" customWidth="1"/>
    <col min="3538" max="3538" width="18" style="16" customWidth="1"/>
    <col min="3539" max="3540" width="15.6333333333333" style="16" customWidth="1"/>
    <col min="3541" max="3541" width="11.5" style="16" customWidth="1"/>
    <col min="3542" max="3542" width="16" style="16" customWidth="1"/>
    <col min="3543" max="3543" width="13" style="16" customWidth="1"/>
    <col min="3544" max="3544" width="15.6333333333333" style="16" customWidth="1"/>
    <col min="3545" max="3545" width="19.1333333333333" style="16" customWidth="1"/>
    <col min="3546" max="3546" width="31.25" style="16" customWidth="1"/>
    <col min="3547" max="3547" width="9.63333333333333" style="16" customWidth="1"/>
    <col min="3548" max="3548" width="29.6333333333333" style="16" customWidth="1"/>
    <col min="3549" max="3549" width="10.1333333333333" style="16" customWidth="1"/>
    <col min="3550" max="3550" width="8.88333333333333" style="16" customWidth="1"/>
    <col min="3551" max="3556" width="14.3833333333333" style="16"/>
    <col min="3557" max="3557" width="13.25" style="16" customWidth="1"/>
    <col min="3558" max="3783" width="14.3833333333333" style="16"/>
    <col min="3784" max="3784" width="4.5" style="16" customWidth="1"/>
    <col min="3785" max="3785" width="7.25" style="16" customWidth="1"/>
    <col min="3786" max="3786" width="11" style="16" customWidth="1"/>
    <col min="3787" max="3787" width="28.25" style="16" customWidth="1"/>
    <col min="3788" max="3789" width="6.13333333333333" style="16" customWidth="1"/>
    <col min="3790" max="3790" width="16.8833333333333" style="16" customWidth="1"/>
    <col min="3791" max="3791" width="19.3833333333333" style="16" customWidth="1"/>
    <col min="3792" max="3792" width="11.25" style="16" customWidth="1"/>
    <col min="3793" max="3793" width="26.25" style="16" customWidth="1"/>
    <col min="3794" max="3794" width="18" style="16" customWidth="1"/>
    <col min="3795" max="3796" width="15.6333333333333" style="16" customWidth="1"/>
    <col min="3797" max="3797" width="11.5" style="16" customWidth="1"/>
    <col min="3798" max="3798" width="16" style="16" customWidth="1"/>
    <col min="3799" max="3799" width="13" style="16" customWidth="1"/>
    <col min="3800" max="3800" width="15.6333333333333" style="16" customWidth="1"/>
    <col min="3801" max="3801" width="19.1333333333333" style="16" customWidth="1"/>
    <col min="3802" max="3802" width="31.25" style="16" customWidth="1"/>
    <col min="3803" max="3803" width="9.63333333333333" style="16" customWidth="1"/>
    <col min="3804" max="3804" width="29.6333333333333" style="16" customWidth="1"/>
    <col min="3805" max="3805" width="10.1333333333333" style="16" customWidth="1"/>
    <col min="3806" max="3806" width="8.88333333333333" style="16" customWidth="1"/>
    <col min="3807" max="3812" width="14.3833333333333" style="16"/>
    <col min="3813" max="3813" width="13.25" style="16" customWidth="1"/>
    <col min="3814" max="4039" width="14.3833333333333" style="16"/>
    <col min="4040" max="4040" width="4.5" style="16" customWidth="1"/>
    <col min="4041" max="4041" width="7.25" style="16" customWidth="1"/>
    <col min="4042" max="4042" width="11" style="16" customWidth="1"/>
    <col min="4043" max="4043" width="28.25" style="16" customWidth="1"/>
    <col min="4044" max="4045" width="6.13333333333333" style="16" customWidth="1"/>
    <col min="4046" max="4046" width="16.8833333333333" style="16" customWidth="1"/>
    <col min="4047" max="4047" width="19.3833333333333" style="16" customWidth="1"/>
    <col min="4048" max="4048" width="11.25" style="16" customWidth="1"/>
    <col min="4049" max="4049" width="26.25" style="16" customWidth="1"/>
    <col min="4050" max="4050" width="18" style="16" customWidth="1"/>
    <col min="4051" max="4052" width="15.6333333333333" style="16" customWidth="1"/>
    <col min="4053" max="4053" width="11.5" style="16" customWidth="1"/>
    <col min="4054" max="4054" width="16" style="16" customWidth="1"/>
    <col min="4055" max="4055" width="13" style="16" customWidth="1"/>
    <col min="4056" max="4056" width="15.6333333333333" style="16" customWidth="1"/>
    <col min="4057" max="4057" width="19.1333333333333" style="16" customWidth="1"/>
    <col min="4058" max="4058" width="31.25" style="16" customWidth="1"/>
    <col min="4059" max="4059" width="9.63333333333333" style="16" customWidth="1"/>
    <col min="4060" max="4060" width="29.6333333333333" style="16" customWidth="1"/>
    <col min="4061" max="4061" width="10.1333333333333" style="16" customWidth="1"/>
    <col min="4062" max="4062" width="8.88333333333333" style="16" customWidth="1"/>
    <col min="4063" max="4068" width="14.3833333333333" style="16"/>
    <col min="4069" max="4069" width="13.25" style="16" customWidth="1"/>
    <col min="4070" max="4295" width="14.3833333333333" style="16"/>
    <col min="4296" max="4296" width="4.5" style="16" customWidth="1"/>
    <col min="4297" max="4297" width="7.25" style="16" customWidth="1"/>
    <col min="4298" max="4298" width="11" style="16" customWidth="1"/>
    <col min="4299" max="4299" width="28.25" style="16" customWidth="1"/>
    <col min="4300" max="4301" width="6.13333333333333" style="16" customWidth="1"/>
    <col min="4302" max="4302" width="16.8833333333333" style="16" customWidth="1"/>
    <col min="4303" max="4303" width="19.3833333333333" style="16" customWidth="1"/>
    <col min="4304" max="4304" width="11.25" style="16" customWidth="1"/>
    <col min="4305" max="4305" width="26.25" style="16" customWidth="1"/>
    <col min="4306" max="4306" width="18" style="16" customWidth="1"/>
    <col min="4307" max="4308" width="15.6333333333333" style="16" customWidth="1"/>
    <col min="4309" max="4309" width="11.5" style="16" customWidth="1"/>
    <col min="4310" max="4310" width="16" style="16" customWidth="1"/>
    <col min="4311" max="4311" width="13" style="16" customWidth="1"/>
    <col min="4312" max="4312" width="15.6333333333333" style="16" customWidth="1"/>
    <col min="4313" max="4313" width="19.1333333333333" style="16" customWidth="1"/>
    <col min="4314" max="4314" width="31.25" style="16" customWidth="1"/>
    <col min="4315" max="4315" width="9.63333333333333" style="16" customWidth="1"/>
    <col min="4316" max="4316" width="29.6333333333333" style="16" customWidth="1"/>
    <col min="4317" max="4317" width="10.1333333333333" style="16" customWidth="1"/>
    <col min="4318" max="4318" width="8.88333333333333" style="16" customWidth="1"/>
    <col min="4319" max="4324" width="14.3833333333333" style="16"/>
    <col min="4325" max="4325" width="13.25" style="16" customWidth="1"/>
    <col min="4326" max="4551" width="14.3833333333333" style="16"/>
    <col min="4552" max="4552" width="4.5" style="16" customWidth="1"/>
    <col min="4553" max="4553" width="7.25" style="16" customWidth="1"/>
    <col min="4554" max="4554" width="11" style="16" customWidth="1"/>
    <col min="4555" max="4555" width="28.25" style="16" customWidth="1"/>
    <col min="4556" max="4557" width="6.13333333333333" style="16" customWidth="1"/>
    <col min="4558" max="4558" width="16.8833333333333" style="16" customWidth="1"/>
    <col min="4559" max="4559" width="19.3833333333333" style="16" customWidth="1"/>
    <col min="4560" max="4560" width="11.25" style="16" customWidth="1"/>
    <col min="4561" max="4561" width="26.25" style="16" customWidth="1"/>
    <col min="4562" max="4562" width="18" style="16" customWidth="1"/>
    <col min="4563" max="4564" width="15.6333333333333" style="16" customWidth="1"/>
    <col min="4565" max="4565" width="11.5" style="16" customWidth="1"/>
    <col min="4566" max="4566" width="16" style="16" customWidth="1"/>
    <col min="4567" max="4567" width="13" style="16" customWidth="1"/>
    <col min="4568" max="4568" width="15.6333333333333" style="16" customWidth="1"/>
    <col min="4569" max="4569" width="19.1333333333333" style="16" customWidth="1"/>
    <col min="4570" max="4570" width="31.25" style="16" customWidth="1"/>
    <col min="4571" max="4571" width="9.63333333333333" style="16" customWidth="1"/>
    <col min="4572" max="4572" width="29.6333333333333" style="16" customWidth="1"/>
    <col min="4573" max="4573" width="10.1333333333333" style="16" customWidth="1"/>
    <col min="4574" max="4574" width="8.88333333333333" style="16" customWidth="1"/>
    <col min="4575" max="4580" width="14.3833333333333" style="16"/>
    <col min="4581" max="4581" width="13.25" style="16" customWidth="1"/>
    <col min="4582" max="4807" width="14.3833333333333" style="16"/>
    <col min="4808" max="4808" width="4.5" style="16" customWidth="1"/>
    <col min="4809" max="4809" width="7.25" style="16" customWidth="1"/>
    <col min="4810" max="4810" width="11" style="16" customWidth="1"/>
    <col min="4811" max="4811" width="28.25" style="16" customWidth="1"/>
    <col min="4812" max="4813" width="6.13333333333333" style="16" customWidth="1"/>
    <col min="4814" max="4814" width="16.8833333333333" style="16" customWidth="1"/>
    <col min="4815" max="4815" width="19.3833333333333" style="16" customWidth="1"/>
    <col min="4816" max="4816" width="11.25" style="16" customWidth="1"/>
    <col min="4817" max="4817" width="26.25" style="16" customWidth="1"/>
    <col min="4818" max="4818" width="18" style="16" customWidth="1"/>
    <col min="4819" max="4820" width="15.6333333333333" style="16" customWidth="1"/>
    <col min="4821" max="4821" width="11.5" style="16" customWidth="1"/>
    <col min="4822" max="4822" width="16" style="16" customWidth="1"/>
    <col min="4823" max="4823" width="13" style="16" customWidth="1"/>
    <col min="4824" max="4824" width="15.6333333333333" style="16" customWidth="1"/>
    <col min="4825" max="4825" width="19.1333333333333" style="16" customWidth="1"/>
    <col min="4826" max="4826" width="31.25" style="16" customWidth="1"/>
    <col min="4827" max="4827" width="9.63333333333333" style="16" customWidth="1"/>
    <col min="4828" max="4828" width="29.6333333333333" style="16" customWidth="1"/>
    <col min="4829" max="4829" width="10.1333333333333" style="16" customWidth="1"/>
    <col min="4830" max="4830" width="8.88333333333333" style="16" customWidth="1"/>
    <col min="4831" max="4836" width="14.3833333333333" style="16"/>
    <col min="4837" max="4837" width="13.25" style="16" customWidth="1"/>
    <col min="4838" max="5063" width="14.3833333333333" style="16"/>
    <col min="5064" max="5064" width="4.5" style="16" customWidth="1"/>
    <col min="5065" max="5065" width="7.25" style="16" customWidth="1"/>
    <col min="5066" max="5066" width="11" style="16" customWidth="1"/>
    <col min="5067" max="5067" width="28.25" style="16" customWidth="1"/>
    <col min="5068" max="5069" width="6.13333333333333" style="16" customWidth="1"/>
    <col min="5070" max="5070" width="16.8833333333333" style="16" customWidth="1"/>
    <col min="5071" max="5071" width="19.3833333333333" style="16" customWidth="1"/>
    <col min="5072" max="5072" width="11.25" style="16" customWidth="1"/>
    <col min="5073" max="5073" width="26.25" style="16" customWidth="1"/>
    <col min="5074" max="5074" width="18" style="16" customWidth="1"/>
    <col min="5075" max="5076" width="15.6333333333333" style="16" customWidth="1"/>
    <col min="5077" max="5077" width="11.5" style="16" customWidth="1"/>
    <col min="5078" max="5078" width="16" style="16" customWidth="1"/>
    <col min="5079" max="5079" width="13" style="16" customWidth="1"/>
    <col min="5080" max="5080" width="15.6333333333333" style="16" customWidth="1"/>
    <col min="5081" max="5081" width="19.1333333333333" style="16" customWidth="1"/>
    <col min="5082" max="5082" width="31.25" style="16" customWidth="1"/>
    <col min="5083" max="5083" width="9.63333333333333" style="16" customWidth="1"/>
    <col min="5084" max="5084" width="29.6333333333333" style="16" customWidth="1"/>
    <col min="5085" max="5085" width="10.1333333333333" style="16" customWidth="1"/>
    <col min="5086" max="5086" width="8.88333333333333" style="16" customWidth="1"/>
    <col min="5087" max="5092" width="14.3833333333333" style="16"/>
    <col min="5093" max="5093" width="13.25" style="16" customWidth="1"/>
    <col min="5094" max="5319" width="14.3833333333333" style="16"/>
    <col min="5320" max="5320" width="4.5" style="16" customWidth="1"/>
    <col min="5321" max="5321" width="7.25" style="16" customWidth="1"/>
    <col min="5322" max="5322" width="11" style="16" customWidth="1"/>
    <col min="5323" max="5323" width="28.25" style="16" customWidth="1"/>
    <col min="5324" max="5325" width="6.13333333333333" style="16" customWidth="1"/>
    <col min="5326" max="5326" width="16.8833333333333" style="16" customWidth="1"/>
    <col min="5327" max="5327" width="19.3833333333333" style="16" customWidth="1"/>
    <col min="5328" max="5328" width="11.25" style="16" customWidth="1"/>
    <col min="5329" max="5329" width="26.25" style="16" customWidth="1"/>
    <col min="5330" max="5330" width="18" style="16" customWidth="1"/>
    <col min="5331" max="5332" width="15.6333333333333" style="16" customWidth="1"/>
    <col min="5333" max="5333" width="11.5" style="16" customWidth="1"/>
    <col min="5334" max="5334" width="16" style="16" customWidth="1"/>
    <col min="5335" max="5335" width="13" style="16" customWidth="1"/>
    <col min="5336" max="5336" width="15.6333333333333" style="16" customWidth="1"/>
    <col min="5337" max="5337" width="19.1333333333333" style="16" customWidth="1"/>
    <col min="5338" max="5338" width="31.25" style="16" customWidth="1"/>
    <col min="5339" max="5339" width="9.63333333333333" style="16" customWidth="1"/>
    <col min="5340" max="5340" width="29.6333333333333" style="16" customWidth="1"/>
    <col min="5341" max="5341" width="10.1333333333333" style="16" customWidth="1"/>
    <col min="5342" max="5342" width="8.88333333333333" style="16" customWidth="1"/>
    <col min="5343" max="5348" width="14.3833333333333" style="16"/>
    <col min="5349" max="5349" width="13.25" style="16" customWidth="1"/>
    <col min="5350" max="5575" width="14.3833333333333" style="16"/>
    <col min="5576" max="5576" width="4.5" style="16" customWidth="1"/>
    <col min="5577" max="5577" width="7.25" style="16" customWidth="1"/>
    <col min="5578" max="5578" width="11" style="16" customWidth="1"/>
    <col min="5579" max="5579" width="28.25" style="16" customWidth="1"/>
    <col min="5580" max="5581" width="6.13333333333333" style="16" customWidth="1"/>
    <col min="5582" max="5582" width="16.8833333333333" style="16" customWidth="1"/>
    <col min="5583" max="5583" width="19.3833333333333" style="16" customWidth="1"/>
    <col min="5584" max="5584" width="11.25" style="16" customWidth="1"/>
    <col min="5585" max="5585" width="26.25" style="16" customWidth="1"/>
    <col min="5586" max="5586" width="18" style="16" customWidth="1"/>
    <col min="5587" max="5588" width="15.6333333333333" style="16" customWidth="1"/>
    <col min="5589" max="5589" width="11.5" style="16" customWidth="1"/>
    <col min="5590" max="5590" width="16" style="16" customWidth="1"/>
    <col min="5591" max="5591" width="13" style="16" customWidth="1"/>
    <col min="5592" max="5592" width="15.6333333333333" style="16" customWidth="1"/>
    <col min="5593" max="5593" width="19.1333333333333" style="16" customWidth="1"/>
    <col min="5594" max="5594" width="31.25" style="16" customWidth="1"/>
    <col min="5595" max="5595" width="9.63333333333333" style="16" customWidth="1"/>
    <col min="5596" max="5596" width="29.6333333333333" style="16" customWidth="1"/>
    <col min="5597" max="5597" width="10.1333333333333" style="16" customWidth="1"/>
    <col min="5598" max="5598" width="8.88333333333333" style="16" customWidth="1"/>
    <col min="5599" max="5604" width="14.3833333333333" style="16"/>
    <col min="5605" max="5605" width="13.25" style="16" customWidth="1"/>
    <col min="5606" max="5831" width="14.3833333333333" style="16"/>
    <col min="5832" max="5832" width="4.5" style="16" customWidth="1"/>
    <col min="5833" max="5833" width="7.25" style="16" customWidth="1"/>
    <col min="5834" max="5834" width="11" style="16" customWidth="1"/>
    <col min="5835" max="5835" width="28.25" style="16" customWidth="1"/>
    <col min="5836" max="5837" width="6.13333333333333" style="16" customWidth="1"/>
    <col min="5838" max="5838" width="16.8833333333333" style="16" customWidth="1"/>
    <col min="5839" max="5839" width="19.3833333333333" style="16" customWidth="1"/>
    <col min="5840" max="5840" width="11.25" style="16" customWidth="1"/>
    <col min="5841" max="5841" width="26.25" style="16" customWidth="1"/>
    <col min="5842" max="5842" width="18" style="16" customWidth="1"/>
    <col min="5843" max="5844" width="15.6333333333333" style="16" customWidth="1"/>
    <col min="5845" max="5845" width="11.5" style="16" customWidth="1"/>
    <col min="5846" max="5846" width="16" style="16" customWidth="1"/>
    <col min="5847" max="5847" width="13" style="16" customWidth="1"/>
    <col min="5848" max="5848" width="15.6333333333333" style="16" customWidth="1"/>
    <col min="5849" max="5849" width="19.1333333333333" style="16" customWidth="1"/>
    <col min="5850" max="5850" width="31.25" style="16" customWidth="1"/>
    <col min="5851" max="5851" width="9.63333333333333" style="16" customWidth="1"/>
    <col min="5852" max="5852" width="29.6333333333333" style="16" customWidth="1"/>
    <col min="5853" max="5853" width="10.1333333333333" style="16" customWidth="1"/>
    <col min="5854" max="5854" width="8.88333333333333" style="16" customWidth="1"/>
    <col min="5855" max="5860" width="14.3833333333333" style="16"/>
    <col min="5861" max="5861" width="13.25" style="16" customWidth="1"/>
    <col min="5862" max="6087" width="14.3833333333333" style="16"/>
    <col min="6088" max="6088" width="4.5" style="16" customWidth="1"/>
    <col min="6089" max="6089" width="7.25" style="16" customWidth="1"/>
    <col min="6090" max="6090" width="11" style="16" customWidth="1"/>
    <col min="6091" max="6091" width="28.25" style="16" customWidth="1"/>
    <col min="6092" max="6093" width="6.13333333333333" style="16" customWidth="1"/>
    <col min="6094" max="6094" width="16.8833333333333" style="16" customWidth="1"/>
    <col min="6095" max="6095" width="19.3833333333333" style="16" customWidth="1"/>
    <col min="6096" max="6096" width="11.25" style="16" customWidth="1"/>
    <col min="6097" max="6097" width="26.25" style="16" customWidth="1"/>
    <col min="6098" max="6098" width="18" style="16" customWidth="1"/>
    <col min="6099" max="6100" width="15.6333333333333" style="16" customWidth="1"/>
    <col min="6101" max="6101" width="11.5" style="16" customWidth="1"/>
    <col min="6102" max="6102" width="16" style="16" customWidth="1"/>
    <col min="6103" max="6103" width="13" style="16" customWidth="1"/>
    <col min="6104" max="6104" width="15.6333333333333" style="16" customWidth="1"/>
    <col min="6105" max="6105" width="19.1333333333333" style="16" customWidth="1"/>
    <col min="6106" max="6106" width="31.25" style="16" customWidth="1"/>
    <col min="6107" max="6107" width="9.63333333333333" style="16" customWidth="1"/>
    <col min="6108" max="6108" width="29.6333333333333" style="16" customWidth="1"/>
    <col min="6109" max="6109" width="10.1333333333333" style="16" customWidth="1"/>
    <col min="6110" max="6110" width="8.88333333333333" style="16" customWidth="1"/>
    <col min="6111" max="6116" width="14.3833333333333" style="16"/>
    <col min="6117" max="6117" width="13.25" style="16" customWidth="1"/>
    <col min="6118" max="6343" width="14.3833333333333" style="16"/>
    <col min="6344" max="6344" width="4.5" style="16" customWidth="1"/>
    <col min="6345" max="6345" width="7.25" style="16" customWidth="1"/>
    <col min="6346" max="6346" width="11" style="16" customWidth="1"/>
    <col min="6347" max="6347" width="28.25" style="16" customWidth="1"/>
    <col min="6348" max="6349" width="6.13333333333333" style="16" customWidth="1"/>
    <col min="6350" max="6350" width="16.8833333333333" style="16" customWidth="1"/>
    <col min="6351" max="6351" width="19.3833333333333" style="16" customWidth="1"/>
    <col min="6352" max="6352" width="11.25" style="16" customWidth="1"/>
    <col min="6353" max="6353" width="26.25" style="16" customWidth="1"/>
    <col min="6354" max="6354" width="18" style="16" customWidth="1"/>
    <col min="6355" max="6356" width="15.6333333333333" style="16" customWidth="1"/>
    <col min="6357" max="6357" width="11.5" style="16" customWidth="1"/>
    <col min="6358" max="6358" width="16" style="16" customWidth="1"/>
    <col min="6359" max="6359" width="13" style="16" customWidth="1"/>
    <col min="6360" max="6360" width="15.6333333333333" style="16" customWidth="1"/>
    <col min="6361" max="6361" width="19.1333333333333" style="16" customWidth="1"/>
    <col min="6362" max="6362" width="31.25" style="16" customWidth="1"/>
    <col min="6363" max="6363" width="9.63333333333333" style="16" customWidth="1"/>
    <col min="6364" max="6364" width="29.6333333333333" style="16" customWidth="1"/>
    <col min="6365" max="6365" width="10.1333333333333" style="16" customWidth="1"/>
    <col min="6366" max="6366" width="8.88333333333333" style="16" customWidth="1"/>
    <col min="6367" max="6372" width="14.3833333333333" style="16"/>
    <col min="6373" max="6373" width="13.25" style="16" customWidth="1"/>
    <col min="6374" max="6599" width="14.3833333333333" style="16"/>
    <col min="6600" max="6600" width="4.5" style="16" customWidth="1"/>
    <col min="6601" max="6601" width="7.25" style="16" customWidth="1"/>
    <col min="6602" max="6602" width="11" style="16" customWidth="1"/>
    <col min="6603" max="6603" width="28.25" style="16" customWidth="1"/>
    <col min="6604" max="6605" width="6.13333333333333" style="16" customWidth="1"/>
    <col min="6606" max="6606" width="16.8833333333333" style="16" customWidth="1"/>
    <col min="6607" max="6607" width="19.3833333333333" style="16" customWidth="1"/>
    <col min="6608" max="6608" width="11.25" style="16" customWidth="1"/>
    <col min="6609" max="6609" width="26.25" style="16" customWidth="1"/>
    <col min="6610" max="6610" width="18" style="16" customWidth="1"/>
    <col min="6611" max="6612" width="15.6333333333333" style="16" customWidth="1"/>
    <col min="6613" max="6613" width="11.5" style="16" customWidth="1"/>
    <col min="6614" max="6614" width="16" style="16" customWidth="1"/>
    <col min="6615" max="6615" width="13" style="16" customWidth="1"/>
    <col min="6616" max="6616" width="15.6333333333333" style="16" customWidth="1"/>
    <col min="6617" max="6617" width="19.1333333333333" style="16" customWidth="1"/>
    <col min="6618" max="6618" width="31.25" style="16" customWidth="1"/>
    <col min="6619" max="6619" width="9.63333333333333" style="16" customWidth="1"/>
    <col min="6620" max="6620" width="29.6333333333333" style="16" customWidth="1"/>
    <col min="6621" max="6621" width="10.1333333333333" style="16" customWidth="1"/>
    <col min="6622" max="6622" width="8.88333333333333" style="16" customWidth="1"/>
    <col min="6623" max="6628" width="14.3833333333333" style="16"/>
    <col min="6629" max="6629" width="13.25" style="16" customWidth="1"/>
    <col min="6630" max="6855" width="14.3833333333333" style="16"/>
    <col min="6856" max="6856" width="4.5" style="16" customWidth="1"/>
    <col min="6857" max="6857" width="7.25" style="16" customWidth="1"/>
    <col min="6858" max="6858" width="11" style="16" customWidth="1"/>
    <col min="6859" max="6859" width="28.25" style="16" customWidth="1"/>
    <col min="6860" max="6861" width="6.13333333333333" style="16" customWidth="1"/>
    <col min="6862" max="6862" width="16.8833333333333" style="16" customWidth="1"/>
    <col min="6863" max="6863" width="19.3833333333333" style="16" customWidth="1"/>
    <col min="6864" max="6864" width="11.25" style="16" customWidth="1"/>
    <col min="6865" max="6865" width="26.25" style="16" customWidth="1"/>
    <col min="6866" max="6866" width="18" style="16" customWidth="1"/>
    <col min="6867" max="6868" width="15.6333333333333" style="16" customWidth="1"/>
    <col min="6869" max="6869" width="11.5" style="16" customWidth="1"/>
    <col min="6870" max="6870" width="16" style="16" customWidth="1"/>
    <col min="6871" max="6871" width="13" style="16" customWidth="1"/>
    <col min="6872" max="6872" width="15.6333333333333" style="16" customWidth="1"/>
    <col min="6873" max="6873" width="19.1333333333333" style="16" customWidth="1"/>
    <col min="6874" max="6874" width="31.25" style="16" customWidth="1"/>
    <col min="6875" max="6875" width="9.63333333333333" style="16" customWidth="1"/>
    <col min="6876" max="6876" width="29.6333333333333" style="16" customWidth="1"/>
    <col min="6877" max="6877" width="10.1333333333333" style="16" customWidth="1"/>
    <col min="6878" max="6878" width="8.88333333333333" style="16" customWidth="1"/>
    <col min="6879" max="6884" width="14.3833333333333" style="16"/>
    <col min="6885" max="6885" width="13.25" style="16" customWidth="1"/>
    <col min="6886" max="7111" width="14.3833333333333" style="16"/>
    <col min="7112" max="7112" width="4.5" style="16" customWidth="1"/>
    <col min="7113" max="7113" width="7.25" style="16" customWidth="1"/>
    <col min="7114" max="7114" width="11" style="16" customWidth="1"/>
    <col min="7115" max="7115" width="28.25" style="16" customWidth="1"/>
    <col min="7116" max="7117" width="6.13333333333333" style="16" customWidth="1"/>
    <col min="7118" max="7118" width="16.8833333333333" style="1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122" width="18" style="16" customWidth="1"/>
    <col min="7123" max="7124" width="15.6333333333333" style="16" customWidth="1"/>
    <col min="7125" max="7125" width="11.5" style="16" customWidth="1"/>
    <col min="7126" max="7126" width="16" style="16" customWidth="1"/>
    <col min="7127" max="7127" width="13" style="16" customWidth="1"/>
    <col min="7128" max="7128" width="15.6333333333333" style="16" customWidth="1"/>
    <col min="7129" max="7129" width="19.1333333333333" style="16" customWidth="1"/>
    <col min="7130" max="7130" width="31.25" style="16" customWidth="1"/>
    <col min="7131" max="7131" width="9.63333333333333" style="16" customWidth="1"/>
    <col min="7132" max="7132" width="29.6333333333333" style="16" customWidth="1"/>
    <col min="7133" max="7133" width="10.1333333333333" style="16" customWidth="1"/>
    <col min="7134" max="7134" width="8.88333333333333" style="16" customWidth="1"/>
    <col min="7135" max="7140" width="14.3833333333333" style="16"/>
    <col min="7141" max="7141" width="13.25" style="16" customWidth="1"/>
    <col min="7142" max="7367" width="14.3833333333333" style="16"/>
    <col min="7368" max="7368" width="4.5" style="16" customWidth="1"/>
    <col min="7369" max="7369" width="7.25" style="16" customWidth="1"/>
    <col min="7370" max="7370" width="11" style="16" customWidth="1"/>
    <col min="7371" max="7371" width="28.25" style="16" customWidth="1"/>
    <col min="7372" max="7373" width="6.13333333333333" style="16" customWidth="1"/>
    <col min="7374" max="7374" width="16.8833333333333" style="16" customWidth="1"/>
    <col min="7375" max="7375" width="19.3833333333333" style="16" customWidth="1"/>
    <col min="7376" max="7376" width="11.25" style="16" customWidth="1"/>
    <col min="7377" max="7377" width="26.25" style="16" customWidth="1"/>
    <col min="7378" max="7378" width="18" style="16" customWidth="1"/>
    <col min="7379" max="7380" width="15.6333333333333" style="16" customWidth="1"/>
    <col min="7381" max="7381" width="11.5" style="16" customWidth="1"/>
    <col min="7382" max="7382" width="16" style="16" customWidth="1"/>
    <col min="7383" max="7383" width="13" style="16" customWidth="1"/>
    <col min="7384" max="7384" width="15.6333333333333" style="16" customWidth="1"/>
    <col min="7385" max="7385" width="19.1333333333333" style="16" customWidth="1"/>
    <col min="7386" max="7386" width="31.25" style="16" customWidth="1"/>
    <col min="7387" max="7387" width="9.63333333333333" style="16" customWidth="1"/>
    <col min="7388" max="7388" width="29.6333333333333" style="16" customWidth="1"/>
    <col min="7389" max="7389" width="10.1333333333333" style="16" customWidth="1"/>
    <col min="7390" max="7390" width="8.88333333333333" style="16" customWidth="1"/>
    <col min="7391" max="7396" width="14.3833333333333" style="16"/>
    <col min="7397" max="7397" width="13.25" style="16" customWidth="1"/>
    <col min="7398" max="7623" width="14.3833333333333" style="16"/>
    <col min="7624" max="7624" width="4.5" style="16" customWidth="1"/>
    <col min="7625" max="7625" width="7.25" style="16" customWidth="1"/>
    <col min="7626" max="7626" width="11" style="16" customWidth="1"/>
    <col min="7627" max="7627" width="28.25" style="16" customWidth="1"/>
    <col min="7628" max="7629" width="6.13333333333333" style="16" customWidth="1"/>
    <col min="7630" max="7630" width="16.8833333333333" style="16" customWidth="1"/>
    <col min="7631" max="7631" width="19.3833333333333" style="16" customWidth="1"/>
    <col min="7632" max="7632" width="11.25" style="16" customWidth="1"/>
    <col min="7633" max="7633" width="26.25" style="16" customWidth="1"/>
    <col min="7634" max="7634" width="18" style="16" customWidth="1"/>
    <col min="7635" max="7636" width="15.6333333333333" style="16" customWidth="1"/>
    <col min="7637" max="7637" width="11.5" style="16" customWidth="1"/>
    <col min="7638" max="7638" width="16" style="16" customWidth="1"/>
    <col min="7639" max="7639" width="13" style="16" customWidth="1"/>
    <col min="7640" max="7640" width="15.6333333333333" style="16" customWidth="1"/>
    <col min="7641" max="7641" width="19.1333333333333" style="16" customWidth="1"/>
    <col min="7642" max="7642" width="31.25" style="16" customWidth="1"/>
    <col min="7643" max="7643" width="9.63333333333333" style="16" customWidth="1"/>
    <col min="7644" max="7644" width="29.6333333333333" style="16" customWidth="1"/>
    <col min="7645" max="7645" width="10.1333333333333" style="16" customWidth="1"/>
    <col min="7646" max="7646" width="8.88333333333333" style="16" customWidth="1"/>
    <col min="7647" max="7652" width="14.3833333333333" style="16"/>
    <col min="7653" max="7653" width="13.25" style="16" customWidth="1"/>
    <col min="7654" max="7879" width="14.3833333333333" style="16"/>
    <col min="7880" max="7880" width="4.5" style="16" customWidth="1"/>
    <col min="7881" max="7881" width="7.25" style="16" customWidth="1"/>
    <col min="7882" max="7882" width="11" style="16" customWidth="1"/>
    <col min="7883" max="7883" width="28.25" style="16" customWidth="1"/>
    <col min="7884" max="7885" width="6.13333333333333" style="16" customWidth="1"/>
    <col min="7886" max="7886" width="16.8833333333333" style="16" customWidth="1"/>
    <col min="7887" max="7887" width="19.3833333333333" style="16" customWidth="1"/>
    <col min="7888" max="7888" width="11.25" style="16" customWidth="1"/>
    <col min="7889" max="7889" width="26.25" style="16" customWidth="1"/>
    <col min="7890" max="7890" width="18" style="16" customWidth="1"/>
    <col min="7891" max="7892" width="15.6333333333333" style="16" customWidth="1"/>
    <col min="7893" max="7893" width="11.5" style="16" customWidth="1"/>
    <col min="7894" max="7894" width="16" style="16" customWidth="1"/>
    <col min="7895" max="7895" width="13" style="16" customWidth="1"/>
    <col min="7896" max="7896" width="15.6333333333333" style="16" customWidth="1"/>
    <col min="7897" max="7897" width="19.1333333333333" style="16" customWidth="1"/>
    <col min="7898" max="7898" width="31.25" style="16" customWidth="1"/>
    <col min="7899" max="7899" width="9.63333333333333" style="16" customWidth="1"/>
    <col min="7900" max="7900" width="29.6333333333333" style="16" customWidth="1"/>
    <col min="7901" max="7901" width="10.1333333333333" style="16" customWidth="1"/>
    <col min="7902" max="7902" width="8.88333333333333" style="16" customWidth="1"/>
    <col min="7903" max="7908" width="14.3833333333333" style="16"/>
    <col min="7909" max="7909" width="13.25" style="16" customWidth="1"/>
    <col min="7910" max="8135" width="14.3833333333333" style="16"/>
    <col min="8136" max="8136" width="4.5" style="16" customWidth="1"/>
    <col min="8137" max="8137" width="7.25" style="16" customWidth="1"/>
    <col min="8138" max="8138" width="11" style="16" customWidth="1"/>
    <col min="8139" max="8139" width="28.25" style="16" customWidth="1"/>
    <col min="8140" max="8141" width="6.13333333333333" style="16" customWidth="1"/>
    <col min="8142" max="8142" width="16.8833333333333" style="16" customWidth="1"/>
    <col min="8143" max="8143" width="19.3833333333333" style="16" customWidth="1"/>
    <col min="8144" max="8144" width="11.25" style="16" customWidth="1"/>
    <col min="8145" max="8145" width="26.25" style="16" customWidth="1"/>
    <col min="8146" max="8146" width="18" style="16" customWidth="1"/>
    <col min="8147" max="8148" width="15.6333333333333" style="16" customWidth="1"/>
    <col min="8149" max="8149" width="11.5" style="16" customWidth="1"/>
    <col min="8150" max="8150" width="16" style="16" customWidth="1"/>
    <col min="8151" max="8151" width="13" style="16" customWidth="1"/>
    <col min="8152" max="8152" width="15.6333333333333" style="16" customWidth="1"/>
    <col min="8153" max="8153" width="19.1333333333333" style="16" customWidth="1"/>
    <col min="8154" max="8154" width="31.25" style="16" customWidth="1"/>
    <col min="8155" max="8155" width="9.63333333333333" style="16" customWidth="1"/>
    <col min="8156" max="8156" width="29.6333333333333" style="16" customWidth="1"/>
    <col min="8157" max="8157" width="10.1333333333333" style="16" customWidth="1"/>
    <col min="8158" max="8158" width="8.88333333333333" style="16" customWidth="1"/>
    <col min="8159" max="8164" width="14.3833333333333" style="16"/>
    <col min="8165" max="8165" width="13.25" style="16" customWidth="1"/>
    <col min="8166" max="8391" width="14.3833333333333" style="16"/>
    <col min="8392" max="8392" width="4.5" style="16" customWidth="1"/>
    <col min="8393" max="8393" width="7.25" style="16" customWidth="1"/>
    <col min="8394" max="8394" width="11" style="16" customWidth="1"/>
    <col min="8395" max="8395" width="28.25" style="16" customWidth="1"/>
    <col min="8396" max="8397" width="6.13333333333333" style="16" customWidth="1"/>
    <col min="8398" max="8398" width="16.8833333333333" style="16" customWidth="1"/>
    <col min="8399" max="8399" width="19.3833333333333" style="16" customWidth="1"/>
    <col min="8400" max="8400" width="11.25" style="16" customWidth="1"/>
    <col min="8401" max="8401" width="26.25" style="16" customWidth="1"/>
    <col min="8402" max="8402" width="18" style="16" customWidth="1"/>
    <col min="8403" max="8404" width="15.6333333333333" style="16" customWidth="1"/>
    <col min="8405" max="8405" width="11.5" style="16" customWidth="1"/>
    <col min="8406" max="8406" width="16" style="16" customWidth="1"/>
    <col min="8407" max="8407" width="13" style="16" customWidth="1"/>
    <col min="8408" max="8408" width="15.6333333333333" style="16" customWidth="1"/>
    <col min="8409" max="8409" width="19.1333333333333" style="16" customWidth="1"/>
    <col min="8410" max="8410" width="31.25" style="16" customWidth="1"/>
    <col min="8411" max="8411" width="9.63333333333333" style="16" customWidth="1"/>
    <col min="8412" max="8412" width="29.6333333333333" style="16" customWidth="1"/>
    <col min="8413" max="8413" width="10.1333333333333" style="16" customWidth="1"/>
    <col min="8414" max="8414" width="8.88333333333333" style="16" customWidth="1"/>
    <col min="8415" max="8420" width="14.3833333333333" style="16"/>
    <col min="8421" max="8421" width="13.25" style="16" customWidth="1"/>
    <col min="8422" max="8647" width="14.3833333333333" style="16"/>
    <col min="8648" max="8648" width="4.5" style="16" customWidth="1"/>
    <col min="8649" max="8649" width="7.25" style="16" customWidth="1"/>
    <col min="8650" max="8650" width="11" style="16" customWidth="1"/>
    <col min="8651" max="8651" width="28.25" style="16" customWidth="1"/>
    <col min="8652" max="8653" width="6.13333333333333" style="16" customWidth="1"/>
    <col min="8654" max="8654" width="16.8833333333333" style="16" customWidth="1"/>
    <col min="8655" max="8655" width="19.3833333333333" style="16" customWidth="1"/>
    <col min="8656" max="8656" width="11.25" style="16" customWidth="1"/>
    <col min="8657" max="8657" width="26.25" style="16" customWidth="1"/>
    <col min="8658" max="8658" width="18" style="16" customWidth="1"/>
    <col min="8659" max="8660" width="15.6333333333333" style="16" customWidth="1"/>
    <col min="8661" max="8661" width="11.5" style="16" customWidth="1"/>
    <col min="8662" max="8662" width="16" style="16" customWidth="1"/>
    <col min="8663" max="8663" width="13" style="16" customWidth="1"/>
    <col min="8664" max="8664" width="15.6333333333333" style="16" customWidth="1"/>
    <col min="8665" max="8665" width="19.1333333333333" style="16" customWidth="1"/>
    <col min="8666" max="8666" width="31.25" style="16" customWidth="1"/>
    <col min="8667" max="8667" width="9.63333333333333" style="16" customWidth="1"/>
    <col min="8668" max="8668" width="29.6333333333333" style="16" customWidth="1"/>
    <col min="8669" max="8669" width="10.1333333333333" style="16" customWidth="1"/>
    <col min="8670" max="8670" width="8.88333333333333" style="16" customWidth="1"/>
    <col min="8671" max="8676" width="14.3833333333333" style="16"/>
    <col min="8677" max="8677" width="13.25" style="16" customWidth="1"/>
    <col min="8678" max="8903" width="14.3833333333333" style="16"/>
    <col min="8904" max="8904" width="4.5" style="16" customWidth="1"/>
    <col min="8905" max="8905" width="7.25" style="16" customWidth="1"/>
    <col min="8906" max="8906" width="11" style="16" customWidth="1"/>
    <col min="8907" max="8907" width="28.25" style="16" customWidth="1"/>
    <col min="8908" max="8909" width="6.13333333333333" style="16" customWidth="1"/>
    <col min="8910" max="8910" width="16.8833333333333" style="16" customWidth="1"/>
    <col min="8911" max="8911" width="19.3833333333333" style="16" customWidth="1"/>
    <col min="8912" max="8912" width="11.25" style="16" customWidth="1"/>
    <col min="8913" max="8913" width="26.25" style="16" customWidth="1"/>
    <col min="8914" max="8914" width="18" style="16" customWidth="1"/>
    <col min="8915" max="8916" width="15.6333333333333" style="16" customWidth="1"/>
    <col min="8917" max="8917" width="11.5" style="16" customWidth="1"/>
    <col min="8918" max="8918" width="16" style="16" customWidth="1"/>
    <col min="8919" max="8919" width="13" style="16" customWidth="1"/>
    <col min="8920" max="8920" width="15.6333333333333" style="16" customWidth="1"/>
    <col min="8921" max="8921" width="19.1333333333333" style="16" customWidth="1"/>
    <col min="8922" max="8922" width="31.25" style="16" customWidth="1"/>
    <col min="8923" max="8923" width="9.63333333333333" style="16" customWidth="1"/>
    <col min="8924" max="8924" width="29.6333333333333" style="16" customWidth="1"/>
    <col min="8925" max="8925" width="10.1333333333333" style="16" customWidth="1"/>
    <col min="8926" max="8926" width="8.88333333333333" style="16" customWidth="1"/>
    <col min="8927" max="8932" width="14.3833333333333" style="16"/>
    <col min="8933" max="8933" width="13.25" style="16" customWidth="1"/>
    <col min="8934" max="9159" width="14.3833333333333" style="16"/>
    <col min="9160" max="9160" width="4.5" style="16" customWidth="1"/>
    <col min="9161" max="9161" width="7.25" style="16" customWidth="1"/>
    <col min="9162" max="9162" width="11" style="16" customWidth="1"/>
    <col min="9163" max="9163" width="28.25" style="16" customWidth="1"/>
    <col min="9164" max="9165" width="6.13333333333333" style="16" customWidth="1"/>
    <col min="9166" max="9166" width="16.8833333333333" style="16" customWidth="1"/>
    <col min="9167" max="9167" width="19.3833333333333" style="16" customWidth="1"/>
    <col min="9168" max="9168" width="11.25" style="16" customWidth="1"/>
    <col min="9169" max="9169" width="26.25" style="16" customWidth="1"/>
    <col min="9170" max="9170" width="18" style="16" customWidth="1"/>
    <col min="9171" max="9172" width="15.6333333333333" style="16" customWidth="1"/>
    <col min="9173" max="9173" width="11.5" style="16" customWidth="1"/>
    <col min="9174" max="9174" width="16" style="16" customWidth="1"/>
    <col min="9175" max="9175" width="13" style="16" customWidth="1"/>
    <col min="9176" max="9176" width="15.6333333333333" style="16" customWidth="1"/>
    <col min="9177" max="9177" width="19.1333333333333" style="16" customWidth="1"/>
    <col min="9178" max="9178" width="31.25" style="16" customWidth="1"/>
    <col min="9179" max="9179" width="9.63333333333333" style="16" customWidth="1"/>
    <col min="9180" max="9180" width="29.6333333333333" style="16" customWidth="1"/>
    <col min="9181" max="9181" width="10.1333333333333" style="16" customWidth="1"/>
    <col min="9182" max="9182" width="8.88333333333333" style="16" customWidth="1"/>
    <col min="9183" max="9188" width="14.3833333333333" style="16"/>
    <col min="9189" max="9189" width="13.25" style="16" customWidth="1"/>
    <col min="9190" max="9415" width="14.3833333333333" style="16"/>
    <col min="9416" max="9416" width="4.5" style="16" customWidth="1"/>
    <col min="9417" max="9417" width="7.25" style="16" customWidth="1"/>
    <col min="9418" max="9418" width="11" style="16" customWidth="1"/>
    <col min="9419" max="9419" width="28.25" style="16" customWidth="1"/>
    <col min="9420" max="9421" width="6.13333333333333" style="16" customWidth="1"/>
    <col min="9422" max="9422" width="16.8833333333333" style="16" customWidth="1"/>
    <col min="9423" max="9423" width="19.3833333333333" style="16" customWidth="1"/>
    <col min="9424" max="9424" width="11.25" style="16" customWidth="1"/>
    <col min="9425" max="9425" width="26.25" style="16" customWidth="1"/>
    <col min="9426" max="9426" width="18" style="16" customWidth="1"/>
    <col min="9427" max="9428" width="15.6333333333333" style="16" customWidth="1"/>
    <col min="9429" max="9429" width="11.5" style="16" customWidth="1"/>
    <col min="9430" max="9430" width="16" style="16" customWidth="1"/>
    <col min="9431" max="9431" width="13" style="16" customWidth="1"/>
    <col min="9432" max="9432" width="15.6333333333333" style="16" customWidth="1"/>
    <col min="9433" max="9433" width="19.1333333333333" style="16" customWidth="1"/>
    <col min="9434" max="9434" width="31.25" style="16" customWidth="1"/>
    <col min="9435" max="9435" width="9.63333333333333" style="16" customWidth="1"/>
    <col min="9436" max="9436" width="29.6333333333333" style="16" customWidth="1"/>
    <col min="9437" max="9437" width="10.1333333333333" style="16" customWidth="1"/>
    <col min="9438" max="9438" width="8.88333333333333" style="16" customWidth="1"/>
    <col min="9439" max="9444" width="14.3833333333333" style="16"/>
    <col min="9445" max="9445" width="13.25" style="16" customWidth="1"/>
    <col min="9446" max="9671" width="14.3833333333333" style="16"/>
    <col min="9672" max="9672" width="4.5" style="16" customWidth="1"/>
    <col min="9673" max="9673" width="7.25" style="16" customWidth="1"/>
    <col min="9674" max="9674" width="11" style="16" customWidth="1"/>
    <col min="9675" max="9675" width="28.25" style="16" customWidth="1"/>
    <col min="9676" max="9677" width="6.13333333333333" style="16" customWidth="1"/>
    <col min="9678" max="9678" width="16.8833333333333" style="16" customWidth="1"/>
    <col min="9679" max="9679" width="19.3833333333333" style="16" customWidth="1"/>
    <col min="9680" max="9680" width="11.25" style="16" customWidth="1"/>
    <col min="9681" max="9681" width="26.25" style="16" customWidth="1"/>
    <col min="9682" max="9682" width="18" style="16" customWidth="1"/>
    <col min="9683" max="9684" width="15.6333333333333" style="16" customWidth="1"/>
    <col min="9685" max="9685" width="11.5" style="16" customWidth="1"/>
    <col min="9686" max="9686" width="16" style="16" customWidth="1"/>
    <col min="9687" max="9687" width="13" style="16" customWidth="1"/>
    <col min="9688" max="9688" width="15.6333333333333" style="16" customWidth="1"/>
    <col min="9689" max="9689" width="19.1333333333333" style="16" customWidth="1"/>
    <col min="9690" max="9690" width="31.25" style="16" customWidth="1"/>
    <col min="9691" max="9691" width="9.63333333333333" style="16" customWidth="1"/>
    <col min="9692" max="9692" width="29.6333333333333" style="16" customWidth="1"/>
    <col min="9693" max="9693" width="10.1333333333333" style="16" customWidth="1"/>
    <col min="9694" max="9694" width="8.88333333333333" style="16" customWidth="1"/>
    <col min="9695" max="9700" width="14.3833333333333" style="16"/>
    <col min="9701" max="9701" width="13.25" style="16" customWidth="1"/>
    <col min="9702" max="9927" width="14.3833333333333" style="16"/>
    <col min="9928" max="9928" width="4.5" style="16" customWidth="1"/>
    <col min="9929" max="9929" width="7.25" style="16" customWidth="1"/>
    <col min="9930" max="9930" width="11" style="16" customWidth="1"/>
    <col min="9931" max="9931" width="28.25" style="16" customWidth="1"/>
    <col min="9932" max="9933" width="6.13333333333333" style="16" customWidth="1"/>
    <col min="9934" max="9934" width="16.8833333333333" style="16" customWidth="1"/>
    <col min="9935" max="9935" width="19.3833333333333" style="16" customWidth="1"/>
    <col min="9936" max="9936" width="11.25" style="16" customWidth="1"/>
    <col min="9937" max="9937" width="26.25" style="16" customWidth="1"/>
    <col min="9938" max="9938" width="18" style="16" customWidth="1"/>
    <col min="9939" max="9940" width="15.6333333333333" style="16" customWidth="1"/>
    <col min="9941" max="9941" width="11.5" style="16" customWidth="1"/>
    <col min="9942" max="9942" width="16" style="16" customWidth="1"/>
    <col min="9943" max="9943" width="13" style="16" customWidth="1"/>
    <col min="9944" max="9944" width="15.6333333333333" style="16" customWidth="1"/>
    <col min="9945" max="9945" width="19.1333333333333" style="16" customWidth="1"/>
    <col min="9946" max="9946" width="31.25" style="16" customWidth="1"/>
    <col min="9947" max="9947" width="9.63333333333333" style="16" customWidth="1"/>
    <col min="9948" max="9948" width="29.6333333333333" style="16" customWidth="1"/>
    <col min="9949" max="9949" width="10.1333333333333" style="16" customWidth="1"/>
    <col min="9950" max="9950" width="8.88333333333333" style="16" customWidth="1"/>
    <col min="9951" max="9956" width="14.3833333333333" style="16"/>
    <col min="9957" max="9957" width="13.25" style="16" customWidth="1"/>
    <col min="9958" max="10183" width="14.3833333333333" style="16"/>
    <col min="10184" max="10184" width="4.5" style="16" customWidth="1"/>
    <col min="10185" max="10185" width="7.25" style="16" customWidth="1"/>
    <col min="10186" max="10186" width="11" style="16" customWidth="1"/>
    <col min="10187" max="10187" width="28.25" style="16" customWidth="1"/>
    <col min="10188" max="10189" width="6.13333333333333" style="16" customWidth="1"/>
    <col min="10190" max="10190" width="16.8833333333333" style="16" customWidth="1"/>
    <col min="10191" max="10191" width="19.3833333333333" style="16" customWidth="1"/>
    <col min="10192" max="10192" width="11.25" style="16" customWidth="1"/>
    <col min="10193" max="10193" width="26.25" style="16" customWidth="1"/>
    <col min="10194" max="10194" width="18" style="16" customWidth="1"/>
    <col min="10195" max="10196" width="15.6333333333333" style="16" customWidth="1"/>
    <col min="10197" max="10197" width="11.5" style="16" customWidth="1"/>
    <col min="10198" max="10198" width="16" style="16" customWidth="1"/>
    <col min="10199" max="10199" width="13" style="16" customWidth="1"/>
    <col min="10200" max="10200" width="15.6333333333333" style="16" customWidth="1"/>
    <col min="10201" max="10201" width="19.1333333333333" style="16" customWidth="1"/>
    <col min="10202" max="10202" width="31.25" style="16" customWidth="1"/>
    <col min="10203" max="10203" width="9.63333333333333" style="16" customWidth="1"/>
    <col min="10204" max="10204" width="29.6333333333333" style="16" customWidth="1"/>
    <col min="10205" max="10205" width="10.1333333333333" style="16" customWidth="1"/>
    <col min="10206" max="10206" width="8.88333333333333" style="16" customWidth="1"/>
    <col min="10207" max="10212" width="14.3833333333333" style="16"/>
    <col min="10213" max="10213" width="13.25" style="16" customWidth="1"/>
    <col min="10214" max="10439" width="14.3833333333333" style="16"/>
    <col min="10440" max="10440" width="4.5" style="16" customWidth="1"/>
    <col min="10441" max="10441" width="7.25" style="16" customWidth="1"/>
    <col min="10442" max="10442" width="11" style="16" customWidth="1"/>
    <col min="10443" max="10443" width="28.25" style="16" customWidth="1"/>
    <col min="10444" max="10445" width="6.13333333333333" style="16" customWidth="1"/>
    <col min="10446" max="10446" width="16.8833333333333" style="16" customWidth="1"/>
    <col min="10447" max="10447" width="19.3833333333333" style="16" customWidth="1"/>
    <col min="10448" max="10448" width="11.25" style="16" customWidth="1"/>
    <col min="10449" max="10449" width="26.25" style="16" customWidth="1"/>
    <col min="10450" max="10450" width="18" style="16" customWidth="1"/>
    <col min="10451" max="10452" width="15.6333333333333" style="16" customWidth="1"/>
    <col min="10453" max="10453" width="11.5" style="16" customWidth="1"/>
    <col min="10454" max="10454" width="16" style="16" customWidth="1"/>
    <col min="10455" max="10455" width="13" style="16" customWidth="1"/>
    <col min="10456" max="10456" width="15.6333333333333" style="16" customWidth="1"/>
    <col min="10457" max="10457" width="19.1333333333333" style="16" customWidth="1"/>
    <col min="10458" max="10458" width="31.25" style="16" customWidth="1"/>
    <col min="10459" max="10459" width="9.63333333333333" style="16" customWidth="1"/>
    <col min="10460" max="10460" width="29.6333333333333" style="16" customWidth="1"/>
    <col min="10461" max="10461" width="10.1333333333333" style="16" customWidth="1"/>
    <col min="10462" max="10462" width="8.88333333333333" style="16" customWidth="1"/>
    <col min="10463" max="10468" width="14.3833333333333" style="16"/>
    <col min="10469" max="10469" width="13.25" style="16" customWidth="1"/>
    <col min="10470" max="10695" width="14.3833333333333" style="16"/>
    <col min="10696" max="10696" width="4.5" style="16" customWidth="1"/>
    <col min="10697" max="10697" width="7.25" style="16" customWidth="1"/>
    <col min="10698" max="10698" width="11" style="16" customWidth="1"/>
    <col min="10699" max="10699" width="28.25" style="16" customWidth="1"/>
    <col min="10700" max="10701" width="6.13333333333333" style="16" customWidth="1"/>
    <col min="10702" max="10702" width="16.8833333333333" style="16" customWidth="1"/>
    <col min="10703" max="10703" width="19.3833333333333" style="16" customWidth="1"/>
    <col min="10704" max="10704" width="11.25" style="16" customWidth="1"/>
    <col min="10705" max="10705" width="26.25" style="16" customWidth="1"/>
    <col min="10706" max="10706" width="18" style="16" customWidth="1"/>
    <col min="10707" max="10708" width="15.6333333333333" style="16" customWidth="1"/>
    <col min="10709" max="10709" width="11.5" style="16" customWidth="1"/>
    <col min="10710" max="10710" width="16" style="16" customWidth="1"/>
    <col min="10711" max="10711" width="13" style="16" customWidth="1"/>
    <col min="10712" max="10712" width="15.6333333333333" style="16" customWidth="1"/>
    <col min="10713" max="10713" width="19.1333333333333" style="16" customWidth="1"/>
    <col min="10714" max="10714" width="31.25" style="16" customWidth="1"/>
    <col min="10715" max="10715" width="9.63333333333333" style="16" customWidth="1"/>
    <col min="10716" max="10716" width="29.6333333333333" style="16" customWidth="1"/>
    <col min="10717" max="10717" width="10.1333333333333" style="16" customWidth="1"/>
    <col min="10718" max="10718" width="8.88333333333333" style="16" customWidth="1"/>
    <col min="10719" max="10724" width="14.3833333333333" style="16"/>
    <col min="10725" max="10725" width="13.25" style="16" customWidth="1"/>
    <col min="10726" max="10951" width="14.3833333333333" style="16"/>
    <col min="10952" max="10952" width="4.5" style="16" customWidth="1"/>
    <col min="10953" max="10953" width="7.25" style="16" customWidth="1"/>
    <col min="10954" max="10954" width="11" style="16" customWidth="1"/>
    <col min="10955" max="10955" width="28.25" style="16" customWidth="1"/>
    <col min="10956" max="10957" width="6.13333333333333" style="16" customWidth="1"/>
    <col min="10958" max="10958" width="16.8833333333333" style="16" customWidth="1"/>
    <col min="10959" max="10959" width="19.3833333333333" style="16" customWidth="1"/>
    <col min="10960" max="10960" width="11.25" style="16" customWidth="1"/>
    <col min="10961" max="10961" width="26.25" style="16" customWidth="1"/>
    <col min="10962" max="10962" width="18" style="16" customWidth="1"/>
    <col min="10963" max="10964" width="15.6333333333333" style="16" customWidth="1"/>
    <col min="10965" max="10965" width="11.5" style="16" customWidth="1"/>
    <col min="10966" max="10966" width="16" style="16" customWidth="1"/>
    <col min="10967" max="10967" width="13" style="16" customWidth="1"/>
    <col min="10968" max="10968" width="15.6333333333333" style="16" customWidth="1"/>
    <col min="10969" max="10969" width="19.1333333333333" style="16" customWidth="1"/>
    <col min="10970" max="10970" width="31.25" style="16" customWidth="1"/>
    <col min="10971" max="10971" width="9.63333333333333" style="16" customWidth="1"/>
    <col min="10972" max="10972" width="29.6333333333333" style="16" customWidth="1"/>
    <col min="10973" max="10973" width="10.1333333333333" style="16" customWidth="1"/>
    <col min="10974" max="10974" width="8.88333333333333" style="16" customWidth="1"/>
    <col min="10975" max="10980" width="14.3833333333333" style="16"/>
    <col min="10981" max="10981" width="13.25" style="16" customWidth="1"/>
    <col min="10982" max="11207" width="14.3833333333333" style="16"/>
    <col min="11208" max="11208" width="4.5" style="16" customWidth="1"/>
    <col min="11209" max="11209" width="7.25" style="16" customWidth="1"/>
    <col min="11210" max="11210" width="11" style="16" customWidth="1"/>
    <col min="11211" max="11211" width="28.25" style="16" customWidth="1"/>
    <col min="11212" max="11213" width="6.13333333333333" style="16" customWidth="1"/>
    <col min="11214" max="11214" width="16.8833333333333" style="16" customWidth="1"/>
    <col min="11215" max="11215" width="19.3833333333333" style="16" customWidth="1"/>
    <col min="11216" max="11216" width="11.25" style="16" customWidth="1"/>
    <col min="11217" max="11217" width="26.25" style="16" customWidth="1"/>
    <col min="11218" max="11218" width="18" style="16" customWidth="1"/>
    <col min="11219" max="11220" width="15.6333333333333" style="16" customWidth="1"/>
    <col min="11221" max="11221" width="11.5" style="16" customWidth="1"/>
    <col min="11222" max="11222" width="16" style="16" customWidth="1"/>
    <col min="11223" max="11223" width="13" style="16" customWidth="1"/>
    <col min="11224" max="11224" width="15.6333333333333" style="16" customWidth="1"/>
    <col min="11225" max="11225" width="19.1333333333333" style="16" customWidth="1"/>
    <col min="11226" max="11226" width="31.25" style="16" customWidth="1"/>
    <col min="11227" max="11227" width="9.63333333333333" style="16" customWidth="1"/>
    <col min="11228" max="11228" width="29.6333333333333" style="16" customWidth="1"/>
    <col min="11229" max="11229" width="10.1333333333333" style="16" customWidth="1"/>
    <col min="11230" max="11230" width="8.88333333333333" style="16" customWidth="1"/>
    <col min="11231" max="11236" width="14.3833333333333" style="16"/>
    <col min="11237" max="11237" width="13.25" style="16" customWidth="1"/>
    <col min="11238" max="11463" width="14.3833333333333" style="16"/>
    <col min="11464" max="11464" width="4.5" style="16" customWidth="1"/>
    <col min="11465" max="11465" width="7.25" style="16" customWidth="1"/>
    <col min="11466" max="11466" width="11" style="16" customWidth="1"/>
    <col min="11467" max="11467" width="28.25" style="16" customWidth="1"/>
    <col min="11468" max="11469" width="6.13333333333333" style="16" customWidth="1"/>
    <col min="11470" max="11470" width="16.8833333333333" style="16" customWidth="1"/>
    <col min="11471" max="11471" width="19.3833333333333" style="16" customWidth="1"/>
    <col min="11472" max="11472" width="11.25" style="16" customWidth="1"/>
    <col min="11473" max="11473" width="26.25" style="16" customWidth="1"/>
    <col min="11474" max="11474" width="18" style="16" customWidth="1"/>
    <col min="11475" max="11476" width="15.6333333333333" style="16" customWidth="1"/>
    <col min="11477" max="11477" width="11.5" style="16" customWidth="1"/>
    <col min="11478" max="11478" width="16" style="16" customWidth="1"/>
    <col min="11479" max="11479" width="13" style="16" customWidth="1"/>
    <col min="11480" max="11480" width="15.6333333333333" style="16" customWidth="1"/>
    <col min="11481" max="11481" width="19.1333333333333" style="16" customWidth="1"/>
    <col min="11482" max="11482" width="31.25" style="16" customWidth="1"/>
    <col min="11483" max="11483" width="9.63333333333333" style="16" customWidth="1"/>
    <col min="11484" max="11484" width="29.6333333333333" style="16" customWidth="1"/>
    <col min="11485" max="11485" width="10.1333333333333" style="16" customWidth="1"/>
    <col min="11486" max="11486" width="8.88333333333333" style="16" customWidth="1"/>
    <col min="11487" max="11492" width="14.3833333333333" style="16"/>
    <col min="11493" max="11493" width="13.25" style="16" customWidth="1"/>
    <col min="11494" max="11719" width="14.3833333333333" style="16"/>
    <col min="11720" max="11720" width="4.5" style="16" customWidth="1"/>
    <col min="11721" max="11721" width="7.25" style="16" customWidth="1"/>
    <col min="11722" max="11722" width="11" style="16" customWidth="1"/>
    <col min="11723" max="11723" width="28.25" style="16" customWidth="1"/>
    <col min="11724" max="11725" width="6.13333333333333" style="16" customWidth="1"/>
    <col min="11726" max="11726" width="16.8833333333333" style="16" customWidth="1"/>
    <col min="11727" max="11727" width="19.3833333333333" style="16" customWidth="1"/>
    <col min="11728" max="11728" width="11.25" style="16" customWidth="1"/>
    <col min="11729" max="11729" width="26.25" style="16" customWidth="1"/>
    <col min="11730" max="11730" width="18" style="16" customWidth="1"/>
    <col min="11731" max="11732" width="15.6333333333333" style="16" customWidth="1"/>
    <col min="11733" max="11733" width="11.5" style="16" customWidth="1"/>
    <col min="11734" max="11734" width="16" style="16" customWidth="1"/>
    <col min="11735" max="11735" width="13" style="16" customWidth="1"/>
    <col min="11736" max="11736" width="15.6333333333333" style="16" customWidth="1"/>
    <col min="11737" max="11737" width="19.1333333333333" style="16" customWidth="1"/>
    <col min="11738" max="11738" width="31.25" style="16" customWidth="1"/>
    <col min="11739" max="11739" width="9.63333333333333" style="16" customWidth="1"/>
    <col min="11740" max="11740" width="29.6333333333333" style="16" customWidth="1"/>
    <col min="11741" max="11741" width="10.1333333333333" style="16" customWidth="1"/>
    <col min="11742" max="11742" width="8.88333333333333" style="16" customWidth="1"/>
    <col min="11743" max="11748" width="14.3833333333333" style="16"/>
    <col min="11749" max="11749" width="13.25" style="16" customWidth="1"/>
    <col min="11750" max="11975" width="14.3833333333333" style="16"/>
    <col min="11976" max="11976" width="4.5" style="16" customWidth="1"/>
    <col min="11977" max="11977" width="7.25" style="16" customWidth="1"/>
    <col min="11978" max="11978" width="11" style="16" customWidth="1"/>
    <col min="11979" max="11979" width="28.25" style="16" customWidth="1"/>
    <col min="11980" max="11981" width="6.13333333333333" style="16" customWidth="1"/>
    <col min="11982" max="11982" width="16.8833333333333" style="16" customWidth="1"/>
    <col min="11983" max="11983" width="19.3833333333333" style="16" customWidth="1"/>
    <col min="11984" max="11984" width="11.25" style="16" customWidth="1"/>
    <col min="11985" max="11985" width="26.25" style="16" customWidth="1"/>
    <col min="11986" max="11986" width="18" style="16" customWidth="1"/>
    <col min="11987" max="11988" width="15.6333333333333" style="16" customWidth="1"/>
    <col min="11989" max="11989" width="11.5" style="16" customWidth="1"/>
    <col min="11990" max="11990" width="16" style="16" customWidth="1"/>
    <col min="11991" max="11991" width="13" style="16" customWidth="1"/>
    <col min="11992" max="11992" width="15.6333333333333" style="16" customWidth="1"/>
    <col min="11993" max="11993" width="19.1333333333333" style="16" customWidth="1"/>
    <col min="11994" max="11994" width="31.25" style="16" customWidth="1"/>
    <col min="11995" max="11995" width="9.63333333333333" style="16" customWidth="1"/>
    <col min="11996" max="11996" width="29.6333333333333" style="16" customWidth="1"/>
    <col min="11997" max="11997" width="10.1333333333333" style="16" customWidth="1"/>
    <col min="11998" max="11998" width="8.88333333333333" style="16" customWidth="1"/>
    <col min="11999" max="12004" width="14.3833333333333" style="16"/>
    <col min="12005" max="12005" width="13.25" style="16" customWidth="1"/>
    <col min="12006" max="12231" width="14.3833333333333" style="16"/>
    <col min="12232" max="12232" width="4.5" style="16" customWidth="1"/>
    <col min="12233" max="12233" width="7.25" style="16" customWidth="1"/>
    <col min="12234" max="12234" width="11" style="16" customWidth="1"/>
    <col min="12235" max="12235" width="28.25" style="16" customWidth="1"/>
    <col min="12236" max="12237" width="6.13333333333333" style="16" customWidth="1"/>
    <col min="12238" max="12238" width="16.8833333333333" style="16" customWidth="1"/>
    <col min="12239" max="12239" width="19.3833333333333" style="16" customWidth="1"/>
    <col min="12240" max="12240" width="11.25" style="16" customWidth="1"/>
    <col min="12241" max="12241" width="26.25" style="16" customWidth="1"/>
    <col min="12242" max="12242" width="18" style="16" customWidth="1"/>
    <col min="12243" max="12244" width="15.6333333333333" style="16" customWidth="1"/>
    <col min="12245" max="12245" width="11.5" style="16" customWidth="1"/>
    <col min="12246" max="12246" width="16" style="16" customWidth="1"/>
    <col min="12247" max="12247" width="13" style="16" customWidth="1"/>
    <col min="12248" max="12248" width="15.6333333333333" style="16" customWidth="1"/>
    <col min="12249" max="12249" width="19.1333333333333" style="16" customWidth="1"/>
    <col min="12250" max="12250" width="31.25" style="16" customWidth="1"/>
    <col min="12251" max="12251" width="9.63333333333333" style="16" customWidth="1"/>
    <col min="12252" max="12252" width="29.6333333333333" style="16" customWidth="1"/>
    <col min="12253" max="12253" width="10.1333333333333" style="16" customWidth="1"/>
    <col min="12254" max="12254" width="8.88333333333333" style="16" customWidth="1"/>
    <col min="12255" max="12260" width="14.3833333333333" style="16"/>
    <col min="12261" max="12261" width="13.25" style="16" customWidth="1"/>
    <col min="12262" max="12487" width="14.3833333333333" style="16"/>
    <col min="12488" max="12488" width="4.5" style="16" customWidth="1"/>
    <col min="12489" max="12489" width="7.25" style="16" customWidth="1"/>
    <col min="12490" max="12490" width="11" style="16" customWidth="1"/>
    <col min="12491" max="12491" width="28.25" style="16" customWidth="1"/>
    <col min="12492" max="12493" width="6.13333333333333" style="16" customWidth="1"/>
    <col min="12494" max="12494" width="16.8833333333333" style="16" customWidth="1"/>
    <col min="12495" max="12495" width="19.3833333333333" style="16" customWidth="1"/>
    <col min="12496" max="12496" width="11.25" style="16" customWidth="1"/>
    <col min="12497" max="12497" width="26.25" style="16" customWidth="1"/>
    <col min="12498" max="12498" width="18" style="16" customWidth="1"/>
    <col min="12499" max="12500" width="15.6333333333333" style="16" customWidth="1"/>
    <col min="12501" max="12501" width="11.5" style="16" customWidth="1"/>
    <col min="12502" max="12502" width="16" style="16" customWidth="1"/>
    <col min="12503" max="12503" width="13" style="16" customWidth="1"/>
    <col min="12504" max="12504" width="15.6333333333333" style="16" customWidth="1"/>
    <col min="12505" max="12505" width="19.1333333333333" style="16" customWidth="1"/>
    <col min="12506" max="12506" width="31.25" style="16" customWidth="1"/>
    <col min="12507" max="12507" width="9.63333333333333" style="16" customWidth="1"/>
    <col min="12508" max="12508" width="29.6333333333333" style="16" customWidth="1"/>
    <col min="12509" max="12509" width="10.1333333333333" style="16" customWidth="1"/>
    <col min="12510" max="12510" width="8.88333333333333" style="16" customWidth="1"/>
    <col min="12511" max="12516" width="14.3833333333333" style="16"/>
    <col min="12517" max="12517" width="13.25" style="16" customWidth="1"/>
    <col min="12518" max="12743" width="14.3833333333333" style="16"/>
    <col min="12744" max="12744" width="4.5" style="16" customWidth="1"/>
    <col min="12745" max="12745" width="7.25" style="16" customWidth="1"/>
    <col min="12746" max="12746" width="11" style="16" customWidth="1"/>
    <col min="12747" max="12747" width="28.25" style="16" customWidth="1"/>
    <col min="12748" max="12749" width="6.13333333333333" style="16" customWidth="1"/>
    <col min="12750" max="12750" width="16.8833333333333" style="16" customWidth="1"/>
    <col min="12751" max="12751" width="19.3833333333333" style="16" customWidth="1"/>
    <col min="12752" max="12752" width="11.25" style="16" customWidth="1"/>
    <col min="12753" max="12753" width="26.25" style="16" customWidth="1"/>
    <col min="12754" max="12754" width="18" style="16" customWidth="1"/>
    <col min="12755" max="12756" width="15.6333333333333" style="16" customWidth="1"/>
    <col min="12757" max="12757" width="11.5" style="16" customWidth="1"/>
    <col min="12758" max="12758" width="16" style="16" customWidth="1"/>
    <col min="12759" max="12759" width="13" style="16" customWidth="1"/>
    <col min="12760" max="12760" width="15.6333333333333" style="16" customWidth="1"/>
    <col min="12761" max="12761" width="19.1333333333333" style="16" customWidth="1"/>
    <col min="12762" max="12762" width="31.25" style="16" customWidth="1"/>
    <col min="12763" max="12763" width="9.63333333333333" style="16" customWidth="1"/>
    <col min="12764" max="12764" width="29.6333333333333" style="16" customWidth="1"/>
    <col min="12765" max="12765" width="10.1333333333333" style="16" customWidth="1"/>
    <col min="12766" max="12766" width="8.88333333333333" style="16" customWidth="1"/>
    <col min="12767" max="12772" width="14.3833333333333" style="16"/>
    <col min="12773" max="12773" width="13.25" style="16" customWidth="1"/>
    <col min="12774" max="12999" width="14.3833333333333" style="16"/>
    <col min="13000" max="13000" width="4.5" style="16" customWidth="1"/>
    <col min="13001" max="13001" width="7.25" style="16" customWidth="1"/>
    <col min="13002" max="13002" width="11" style="16" customWidth="1"/>
    <col min="13003" max="13003" width="28.25" style="16" customWidth="1"/>
    <col min="13004" max="13005" width="6.13333333333333" style="16" customWidth="1"/>
    <col min="13006" max="13006" width="16.8833333333333" style="16" customWidth="1"/>
    <col min="13007" max="13007" width="19.3833333333333" style="16" customWidth="1"/>
    <col min="13008" max="13008" width="11.25" style="16" customWidth="1"/>
    <col min="13009" max="13009" width="26.25" style="16" customWidth="1"/>
    <col min="13010" max="13010" width="18" style="16" customWidth="1"/>
    <col min="13011" max="13012" width="15.6333333333333" style="16" customWidth="1"/>
    <col min="13013" max="13013" width="11.5" style="16" customWidth="1"/>
    <col min="13014" max="13014" width="16" style="16" customWidth="1"/>
    <col min="13015" max="13015" width="13" style="16" customWidth="1"/>
    <col min="13016" max="13016" width="15.6333333333333" style="16" customWidth="1"/>
    <col min="13017" max="13017" width="19.1333333333333" style="16" customWidth="1"/>
    <col min="13018" max="13018" width="31.25" style="16" customWidth="1"/>
    <col min="13019" max="13019" width="9.63333333333333" style="16" customWidth="1"/>
    <col min="13020" max="13020" width="29.6333333333333" style="16" customWidth="1"/>
    <col min="13021" max="13021" width="10.1333333333333" style="16" customWidth="1"/>
    <col min="13022" max="13022" width="8.88333333333333" style="16" customWidth="1"/>
    <col min="13023" max="13028" width="14.3833333333333" style="16"/>
    <col min="13029" max="13029" width="13.25" style="16" customWidth="1"/>
    <col min="13030" max="13255" width="14.3833333333333" style="16"/>
    <col min="13256" max="13256" width="4.5" style="16" customWidth="1"/>
    <col min="13257" max="13257" width="7.25" style="16" customWidth="1"/>
    <col min="13258" max="13258" width="11" style="16" customWidth="1"/>
    <col min="13259" max="13259" width="28.25" style="16" customWidth="1"/>
    <col min="13260" max="13261" width="6.13333333333333" style="16" customWidth="1"/>
    <col min="13262" max="13262" width="16.8833333333333" style="16" customWidth="1"/>
    <col min="13263" max="13263" width="19.3833333333333" style="16" customWidth="1"/>
    <col min="13264" max="13264" width="11.25" style="16" customWidth="1"/>
    <col min="13265" max="13265" width="26.25" style="16" customWidth="1"/>
    <col min="13266" max="13266" width="18" style="16" customWidth="1"/>
    <col min="13267" max="13268" width="15.6333333333333" style="16" customWidth="1"/>
    <col min="13269" max="13269" width="11.5" style="16" customWidth="1"/>
    <col min="13270" max="13270" width="16" style="16" customWidth="1"/>
    <col min="13271" max="13271" width="13" style="16" customWidth="1"/>
    <col min="13272" max="13272" width="15.6333333333333" style="16" customWidth="1"/>
    <col min="13273" max="13273" width="19.1333333333333" style="16" customWidth="1"/>
    <col min="13274" max="13274" width="31.25" style="16" customWidth="1"/>
    <col min="13275" max="13275" width="9.63333333333333" style="16" customWidth="1"/>
    <col min="13276" max="13276" width="29.6333333333333" style="16" customWidth="1"/>
    <col min="13277" max="13277" width="10.1333333333333" style="16" customWidth="1"/>
    <col min="13278" max="13278" width="8.88333333333333" style="16" customWidth="1"/>
    <col min="13279" max="13284" width="14.3833333333333" style="16"/>
    <col min="13285" max="13285" width="13.25" style="16" customWidth="1"/>
    <col min="13286" max="13511" width="14.3833333333333" style="16"/>
    <col min="13512" max="13512" width="4.5" style="16" customWidth="1"/>
    <col min="13513" max="13513" width="7.25" style="16" customWidth="1"/>
    <col min="13514" max="13514" width="11" style="16" customWidth="1"/>
    <col min="13515" max="13515" width="28.25" style="16" customWidth="1"/>
    <col min="13516" max="13517" width="6.13333333333333" style="16" customWidth="1"/>
    <col min="13518" max="13518" width="16.8833333333333" style="16" customWidth="1"/>
    <col min="13519" max="13519" width="19.3833333333333" style="16" customWidth="1"/>
    <col min="13520" max="13520" width="11.25" style="16" customWidth="1"/>
    <col min="13521" max="13521" width="26.25" style="16" customWidth="1"/>
    <col min="13522" max="13522" width="18" style="16" customWidth="1"/>
    <col min="13523" max="13524" width="15.6333333333333" style="16" customWidth="1"/>
    <col min="13525" max="13525" width="11.5" style="16" customWidth="1"/>
    <col min="13526" max="13526" width="16" style="16" customWidth="1"/>
    <col min="13527" max="13527" width="13" style="16" customWidth="1"/>
    <col min="13528" max="13528" width="15.6333333333333" style="16" customWidth="1"/>
    <col min="13529" max="13529" width="19.1333333333333" style="16" customWidth="1"/>
    <col min="13530" max="13530" width="31.25" style="16" customWidth="1"/>
    <col min="13531" max="13531" width="9.63333333333333" style="16" customWidth="1"/>
    <col min="13532" max="13532" width="29.6333333333333" style="16" customWidth="1"/>
    <col min="13533" max="13533" width="10.1333333333333" style="16" customWidth="1"/>
    <col min="13534" max="13534" width="8.88333333333333" style="16" customWidth="1"/>
    <col min="13535" max="13540" width="14.3833333333333" style="16"/>
    <col min="13541" max="13541" width="13.25" style="16" customWidth="1"/>
    <col min="13542" max="13767" width="14.3833333333333" style="16"/>
    <col min="13768" max="13768" width="4.5" style="16" customWidth="1"/>
    <col min="13769" max="13769" width="7.25" style="16" customWidth="1"/>
    <col min="13770" max="13770" width="11" style="16" customWidth="1"/>
    <col min="13771" max="13771" width="28.25" style="16" customWidth="1"/>
    <col min="13772" max="13773" width="6.13333333333333" style="16" customWidth="1"/>
    <col min="13774" max="13774" width="16.8833333333333" style="16" customWidth="1"/>
    <col min="13775" max="13775" width="19.3833333333333" style="16" customWidth="1"/>
    <col min="13776" max="13776" width="11.25" style="16" customWidth="1"/>
    <col min="13777" max="13777" width="26.25" style="16" customWidth="1"/>
    <col min="13778" max="13778" width="18" style="16" customWidth="1"/>
    <col min="13779" max="13780" width="15.6333333333333" style="16" customWidth="1"/>
    <col min="13781" max="13781" width="11.5" style="16" customWidth="1"/>
    <col min="13782" max="13782" width="16" style="16" customWidth="1"/>
    <col min="13783" max="13783" width="13" style="16" customWidth="1"/>
    <col min="13784" max="13784" width="15.6333333333333" style="16" customWidth="1"/>
    <col min="13785" max="13785" width="19.1333333333333" style="16" customWidth="1"/>
    <col min="13786" max="13786" width="31.25" style="16" customWidth="1"/>
    <col min="13787" max="13787" width="9.63333333333333" style="16" customWidth="1"/>
    <col min="13788" max="13788" width="29.6333333333333" style="16" customWidth="1"/>
    <col min="13789" max="13789" width="10.1333333333333" style="16" customWidth="1"/>
    <col min="13790" max="13790" width="8.88333333333333" style="16" customWidth="1"/>
    <col min="13791" max="13796" width="14.3833333333333" style="16"/>
    <col min="13797" max="13797" width="13.25" style="16" customWidth="1"/>
    <col min="13798" max="14023" width="14.3833333333333" style="16"/>
    <col min="14024" max="14024" width="4.5" style="16" customWidth="1"/>
    <col min="14025" max="14025" width="7.25" style="16" customWidth="1"/>
    <col min="14026" max="14026" width="11" style="16" customWidth="1"/>
    <col min="14027" max="14027" width="28.25" style="16" customWidth="1"/>
    <col min="14028" max="14029" width="6.13333333333333" style="16" customWidth="1"/>
    <col min="14030" max="14030" width="16.8833333333333" style="16" customWidth="1"/>
    <col min="14031" max="14031" width="19.3833333333333" style="16" customWidth="1"/>
    <col min="14032" max="14032" width="11.25" style="16" customWidth="1"/>
    <col min="14033" max="14033" width="26.25" style="16" customWidth="1"/>
    <col min="14034" max="14034" width="18" style="16" customWidth="1"/>
    <col min="14035" max="14036" width="15.6333333333333" style="16" customWidth="1"/>
    <col min="14037" max="14037" width="11.5" style="16" customWidth="1"/>
    <col min="14038" max="14038" width="16" style="16" customWidth="1"/>
    <col min="14039" max="14039" width="13" style="16" customWidth="1"/>
    <col min="14040" max="14040" width="15.6333333333333" style="16" customWidth="1"/>
    <col min="14041" max="14041" width="19.1333333333333" style="16" customWidth="1"/>
    <col min="14042" max="14042" width="31.25" style="16" customWidth="1"/>
    <col min="14043" max="14043" width="9.63333333333333" style="16" customWidth="1"/>
    <col min="14044" max="14044" width="29.6333333333333" style="16" customWidth="1"/>
    <col min="14045" max="14045" width="10.1333333333333" style="16" customWidth="1"/>
    <col min="14046" max="14046" width="8.88333333333333" style="16" customWidth="1"/>
    <col min="14047" max="14052" width="14.3833333333333" style="16"/>
    <col min="14053" max="14053" width="13.25" style="16" customWidth="1"/>
    <col min="14054" max="14279" width="14.3833333333333" style="16"/>
    <col min="14280" max="14280" width="4.5" style="16" customWidth="1"/>
    <col min="14281" max="14281" width="7.25" style="16" customWidth="1"/>
    <col min="14282" max="14282" width="11" style="16" customWidth="1"/>
    <col min="14283" max="14283" width="28.25" style="16" customWidth="1"/>
    <col min="14284" max="14285" width="6.13333333333333" style="16" customWidth="1"/>
    <col min="14286" max="14286" width="16.8833333333333" style="16" customWidth="1"/>
    <col min="14287" max="14287" width="19.3833333333333" style="16" customWidth="1"/>
    <col min="14288" max="14288" width="11.25" style="16" customWidth="1"/>
    <col min="14289" max="14289" width="26.25" style="16" customWidth="1"/>
    <col min="14290" max="14290" width="18" style="16" customWidth="1"/>
    <col min="14291" max="14292" width="15.6333333333333" style="16" customWidth="1"/>
    <col min="14293" max="14293" width="11.5" style="16" customWidth="1"/>
    <col min="14294" max="14294" width="16" style="16" customWidth="1"/>
    <col min="14295" max="14295" width="13" style="16" customWidth="1"/>
    <col min="14296" max="14296" width="15.6333333333333" style="16" customWidth="1"/>
    <col min="14297" max="14297" width="19.1333333333333" style="16" customWidth="1"/>
    <col min="14298" max="14298" width="31.25" style="16" customWidth="1"/>
    <col min="14299" max="14299" width="9.63333333333333" style="16" customWidth="1"/>
    <col min="14300" max="14300" width="29.6333333333333" style="16" customWidth="1"/>
    <col min="14301" max="14301" width="10.1333333333333" style="16" customWidth="1"/>
    <col min="14302" max="14302" width="8.88333333333333" style="16" customWidth="1"/>
    <col min="14303" max="14308" width="14.3833333333333" style="16"/>
    <col min="14309" max="14309" width="13.25" style="16" customWidth="1"/>
    <col min="14310" max="14535" width="14.3833333333333" style="16"/>
    <col min="14536" max="14536" width="4.5" style="16" customWidth="1"/>
    <col min="14537" max="14537" width="7.25" style="16" customWidth="1"/>
    <col min="14538" max="14538" width="11" style="16" customWidth="1"/>
    <col min="14539" max="14539" width="28.25" style="16" customWidth="1"/>
    <col min="14540" max="14541" width="6.13333333333333" style="16" customWidth="1"/>
    <col min="14542" max="14542" width="16.8833333333333" style="16" customWidth="1"/>
    <col min="14543" max="14543" width="19.3833333333333" style="16" customWidth="1"/>
    <col min="14544" max="14544" width="11.25" style="16" customWidth="1"/>
    <col min="14545" max="14545" width="26.25" style="16" customWidth="1"/>
    <col min="14546" max="14546" width="18" style="16" customWidth="1"/>
    <col min="14547" max="14548" width="15.6333333333333" style="16" customWidth="1"/>
    <col min="14549" max="14549" width="11.5" style="16" customWidth="1"/>
    <col min="14550" max="14550" width="16" style="16" customWidth="1"/>
    <col min="14551" max="14551" width="13" style="16" customWidth="1"/>
    <col min="14552" max="14552" width="15.6333333333333" style="16" customWidth="1"/>
    <col min="14553" max="14553" width="19.1333333333333" style="16" customWidth="1"/>
    <col min="14554" max="14554" width="31.25" style="16" customWidth="1"/>
    <col min="14555" max="14555" width="9.63333333333333" style="16" customWidth="1"/>
    <col min="14556" max="14556" width="29.6333333333333" style="16" customWidth="1"/>
    <col min="14557" max="14557" width="10.1333333333333" style="16" customWidth="1"/>
    <col min="14558" max="14558" width="8.88333333333333" style="16" customWidth="1"/>
    <col min="14559" max="14564" width="14.3833333333333" style="16"/>
    <col min="14565" max="14565" width="13.25" style="16" customWidth="1"/>
    <col min="14566" max="14791" width="14.3833333333333" style="16"/>
    <col min="14792" max="14792" width="4.5" style="16" customWidth="1"/>
    <col min="14793" max="14793" width="7.25" style="16" customWidth="1"/>
    <col min="14794" max="14794" width="11" style="16" customWidth="1"/>
    <col min="14795" max="14795" width="28.25" style="16" customWidth="1"/>
    <col min="14796" max="14797" width="6.13333333333333" style="16" customWidth="1"/>
    <col min="14798" max="14798" width="16.8833333333333" style="16" customWidth="1"/>
    <col min="14799" max="14799" width="19.3833333333333" style="16" customWidth="1"/>
    <col min="14800" max="14800" width="11.25" style="16" customWidth="1"/>
    <col min="14801" max="14801" width="26.25" style="16" customWidth="1"/>
    <col min="14802" max="14802" width="18" style="16" customWidth="1"/>
    <col min="14803" max="14804" width="15.6333333333333" style="16" customWidth="1"/>
    <col min="14805" max="14805" width="11.5" style="16" customWidth="1"/>
    <col min="14806" max="14806" width="16" style="16" customWidth="1"/>
    <col min="14807" max="14807" width="13" style="16" customWidth="1"/>
    <col min="14808" max="14808" width="15.6333333333333" style="16" customWidth="1"/>
    <col min="14809" max="14809" width="19.1333333333333" style="16" customWidth="1"/>
    <col min="14810" max="14810" width="31.25" style="16" customWidth="1"/>
    <col min="14811" max="14811" width="9.63333333333333" style="16" customWidth="1"/>
    <col min="14812" max="14812" width="29.6333333333333" style="16" customWidth="1"/>
    <col min="14813" max="14813" width="10.1333333333333" style="16" customWidth="1"/>
    <col min="14814" max="14814" width="8.88333333333333" style="16" customWidth="1"/>
    <col min="14815" max="14820" width="14.3833333333333" style="16"/>
    <col min="14821" max="14821" width="13.25" style="16" customWidth="1"/>
    <col min="14822" max="15047" width="14.3833333333333" style="16"/>
    <col min="15048" max="15048" width="4.5" style="16" customWidth="1"/>
    <col min="15049" max="15049" width="7.25" style="16" customWidth="1"/>
    <col min="15050" max="15050" width="11" style="16" customWidth="1"/>
    <col min="15051" max="15051" width="28.25" style="16" customWidth="1"/>
    <col min="15052" max="15053" width="6.13333333333333" style="16" customWidth="1"/>
    <col min="15054" max="15054" width="16.8833333333333" style="16" customWidth="1"/>
    <col min="15055" max="15055" width="19.3833333333333" style="16" customWidth="1"/>
    <col min="15056" max="15056" width="11.25" style="16" customWidth="1"/>
    <col min="15057" max="15057" width="26.25" style="16" customWidth="1"/>
    <col min="15058" max="15058" width="18" style="16" customWidth="1"/>
    <col min="15059" max="15060" width="15.6333333333333" style="16" customWidth="1"/>
    <col min="15061" max="15061" width="11.5" style="16" customWidth="1"/>
    <col min="15062" max="15062" width="16" style="16" customWidth="1"/>
    <col min="15063" max="15063" width="13" style="16" customWidth="1"/>
    <col min="15064" max="15064" width="15.6333333333333" style="16" customWidth="1"/>
    <col min="15065" max="15065" width="19.1333333333333" style="16" customWidth="1"/>
    <col min="15066" max="15066" width="31.25" style="16" customWidth="1"/>
    <col min="15067" max="15067" width="9.63333333333333" style="16" customWidth="1"/>
    <col min="15068" max="15068" width="29.6333333333333" style="16" customWidth="1"/>
    <col min="15069" max="15069" width="10.1333333333333" style="16" customWidth="1"/>
    <col min="15070" max="15070" width="8.88333333333333" style="16" customWidth="1"/>
    <col min="15071" max="15076" width="14.3833333333333" style="16"/>
    <col min="15077" max="15077" width="13.25" style="16" customWidth="1"/>
    <col min="15078" max="15303" width="14.3833333333333" style="16"/>
    <col min="15304" max="15304" width="4.5" style="16" customWidth="1"/>
    <col min="15305" max="15305" width="7.25" style="16" customWidth="1"/>
    <col min="15306" max="15306" width="11" style="16" customWidth="1"/>
    <col min="15307" max="15307" width="28.25" style="16" customWidth="1"/>
    <col min="15308" max="15309" width="6.13333333333333" style="16" customWidth="1"/>
    <col min="15310" max="15310" width="16.8833333333333" style="16" customWidth="1"/>
    <col min="15311" max="15311" width="19.3833333333333" style="16" customWidth="1"/>
    <col min="15312" max="15312" width="11.25" style="16" customWidth="1"/>
    <col min="15313" max="15313" width="26.25" style="16" customWidth="1"/>
    <col min="15314" max="15314" width="18" style="16" customWidth="1"/>
    <col min="15315" max="15316" width="15.6333333333333" style="16" customWidth="1"/>
    <col min="15317" max="15317" width="11.5" style="16" customWidth="1"/>
    <col min="15318" max="15318" width="16" style="16" customWidth="1"/>
    <col min="15319" max="15319" width="13" style="16" customWidth="1"/>
    <col min="15320" max="15320" width="15.6333333333333" style="16" customWidth="1"/>
    <col min="15321" max="15321" width="19.1333333333333" style="16" customWidth="1"/>
    <col min="15322" max="15322" width="31.25" style="16" customWidth="1"/>
    <col min="15323" max="15323" width="9.63333333333333" style="16" customWidth="1"/>
    <col min="15324" max="15324" width="29.6333333333333" style="16" customWidth="1"/>
    <col min="15325" max="15325" width="10.1333333333333" style="16" customWidth="1"/>
    <col min="15326" max="15326" width="8.88333333333333" style="16" customWidth="1"/>
    <col min="15327" max="15332" width="14.3833333333333" style="16"/>
    <col min="15333" max="15333" width="13.25" style="16" customWidth="1"/>
    <col min="15334" max="15559" width="14.3833333333333" style="16"/>
    <col min="15560" max="15560" width="4.5" style="16" customWidth="1"/>
    <col min="15561" max="15561" width="7.25" style="16" customWidth="1"/>
    <col min="15562" max="15562" width="11" style="16" customWidth="1"/>
    <col min="15563" max="15563" width="28.25" style="16" customWidth="1"/>
    <col min="15564" max="15565" width="6.13333333333333" style="16" customWidth="1"/>
    <col min="15566" max="15566" width="16.8833333333333" style="16" customWidth="1"/>
    <col min="15567" max="15567" width="19.3833333333333" style="16" customWidth="1"/>
    <col min="15568" max="15568" width="11.25" style="16" customWidth="1"/>
    <col min="15569" max="15569" width="26.25" style="16" customWidth="1"/>
    <col min="15570" max="15570" width="18" style="16" customWidth="1"/>
    <col min="15571" max="15572" width="15.6333333333333" style="16" customWidth="1"/>
    <col min="15573" max="15573" width="11.5" style="16" customWidth="1"/>
    <col min="15574" max="15574" width="16" style="16" customWidth="1"/>
    <col min="15575" max="15575" width="13" style="16" customWidth="1"/>
    <col min="15576" max="15576" width="15.6333333333333" style="16" customWidth="1"/>
    <col min="15577" max="15577" width="19.1333333333333" style="16" customWidth="1"/>
    <col min="15578" max="15578" width="31.25" style="16" customWidth="1"/>
    <col min="15579" max="15579" width="9.63333333333333" style="16" customWidth="1"/>
    <col min="15580" max="15580" width="29.6333333333333" style="16" customWidth="1"/>
    <col min="15581" max="15581" width="10.1333333333333" style="16" customWidth="1"/>
    <col min="15582" max="15582" width="8.88333333333333" style="16" customWidth="1"/>
    <col min="15583" max="15588" width="14.3833333333333" style="16"/>
    <col min="15589" max="15589" width="13.25" style="16" customWidth="1"/>
    <col min="15590" max="15815" width="14.3833333333333" style="16"/>
    <col min="15816" max="15816" width="4.5" style="16" customWidth="1"/>
    <col min="15817" max="15817" width="7.25" style="16" customWidth="1"/>
    <col min="15818" max="15818" width="11" style="16" customWidth="1"/>
    <col min="15819" max="15819" width="28.25" style="16" customWidth="1"/>
    <col min="15820" max="15821" width="6.13333333333333" style="16" customWidth="1"/>
    <col min="15822" max="15822" width="16.8833333333333" style="16" customWidth="1"/>
    <col min="15823" max="15823" width="19.3833333333333" style="16" customWidth="1"/>
    <col min="15824" max="15824" width="11.25" style="16" customWidth="1"/>
    <col min="15825" max="15825" width="26.25" style="16" customWidth="1"/>
    <col min="15826" max="15826" width="18" style="16" customWidth="1"/>
    <col min="15827" max="15828" width="15.6333333333333" style="16" customWidth="1"/>
    <col min="15829" max="15829" width="11.5" style="16" customWidth="1"/>
    <col min="15830" max="15830" width="16" style="16" customWidth="1"/>
    <col min="15831" max="15831" width="13" style="16" customWidth="1"/>
    <col min="15832" max="15832" width="15.6333333333333" style="16" customWidth="1"/>
    <col min="15833" max="15833" width="19.1333333333333" style="16" customWidth="1"/>
    <col min="15834" max="15834" width="31.25" style="16" customWidth="1"/>
    <col min="15835" max="15835" width="9.63333333333333" style="16" customWidth="1"/>
    <col min="15836" max="15836" width="29.6333333333333" style="16" customWidth="1"/>
    <col min="15837" max="15837" width="10.1333333333333" style="16" customWidth="1"/>
    <col min="15838" max="15838" width="8.88333333333333" style="16" customWidth="1"/>
    <col min="15839" max="15844" width="14.3833333333333" style="16"/>
    <col min="15845" max="15845" width="13.25" style="16" customWidth="1"/>
    <col min="15846" max="16071" width="14.3833333333333" style="16"/>
    <col min="16072" max="16072" width="4.5" style="16" customWidth="1"/>
    <col min="16073" max="16073" width="7.25" style="16" customWidth="1"/>
    <col min="16074" max="16074" width="11" style="16" customWidth="1"/>
    <col min="16075" max="16075" width="28.25" style="16" customWidth="1"/>
    <col min="16076" max="16077" width="6.13333333333333" style="16" customWidth="1"/>
    <col min="16078" max="16078" width="16.8833333333333" style="16" customWidth="1"/>
    <col min="16079" max="16079" width="19.3833333333333" style="16" customWidth="1"/>
    <col min="16080" max="16080" width="11.25" style="16" customWidth="1"/>
    <col min="16081" max="16081" width="26.25" style="16" customWidth="1"/>
    <col min="16082" max="16082" width="18" style="16" customWidth="1"/>
    <col min="16083" max="16084" width="15.6333333333333" style="16" customWidth="1"/>
    <col min="16085" max="16085" width="11.5" style="16" customWidth="1"/>
    <col min="16086" max="16086" width="16" style="16" customWidth="1"/>
    <col min="16087" max="16087" width="13" style="16" customWidth="1"/>
    <col min="16088" max="16088" width="15.6333333333333" style="16" customWidth="1"/>
    <col min="16089" max="16089" width="19.1333333333333" style="16" customWidth="1"/>
    <col min="16090" max="16090" width="31.25" style="16" customWidth="1"/>
    <col min="16091" max="16091" width="9.63333333333333" style="16" customWidth="1"/>
    <col min="16092" max="16092" width="29.6333333333333" style="16" customWidth="1"/>
    <col min="16093" max="16093" width="10.1333333333333" style="16" customWidth="1"/>
    <col min="16094" max="16094" width="8.88333333333333" style="16" customWidth="1"/>
    <col min="16095" max="16100" width="14.3833333333333" style="16"/>
    <col min="16101" max="16101" width="13.25" style="16" customWidth="1"/>
    <col min="16102" max="16384" width="14.3833333333333" style="16"/>
  </cols>
  <sheetData>
    <row r="1" customHeight="1" spans="1:6">
      <c r="A1" s="40" t="s">
        <v>39</v>
      </c>
      <c r="B1" s="40" t="s">
        <v>1</v>
      </c>
      <c r="C1" s="113" t="s">
        <v>2</v>
      </c>
      <c r="D1" s="113" t="s">
        <v>4</v>
      </c>
      <c r="E1" s="113" t="s">
        <v>3</v>
      </c>
      <c r="F1" s="113" t="s">
        <v>5</v>
      </c>
    </row>
    <row r="2" s="15" customFormat="1" customHeight="1" spans="1:6">
      <c r="A2" s="140" t="s">
        <v>995</v>
      </c>
      <c r="B2" s="26" t="s">
        <v>407</v>
      </c>
      <c r="C2" s="26" t="s">
        <v>1221</v>
      </c>
      <c r="D2" s="27">
        <v>13910067251</v>
      </c>
      <c r="E2" s="26"/>
      <c r="F2" s="26" t="s">
        <v>1222</v>
      </c>
    </row>
    <row r="3" s="16" customFormat="1" customHeight="1" spans="1:6">
      <c r="A3" s="140" t="s">
        <v>1066</v>
      </c>
      <c r="B3" s="26" t="s">
        <v>1223</v>
      </c>
      <c r="C3" s="188" t="s">
        <v>1224</v>
      </c>
      <c r="D3" s="27">
        <v>15810266603</v>
      </c>
      <c r="E3" s="26"/>
      <c r="F3" s="5" t="s">
        <v>1225</v>
      </c>
    </row>
    <row r="4" s="16" customFormat="1" customHeight="1" spans="1:6">
      <c r="A4" s="140" t="s">
        <v>139</v>
      </c>
      <c r="B4" s="26"/>
      <c r="C4" s="188" t="s">
        <v>1226</v>
      </c>
      <c r="D4" s="27">
        <v>15810266603</v>
      </c>
      <c r="E4" s="26"/>
      <c r="F4" s="5" t="s">
        <v>1227</v>
      </c>
    </row>
    <row r="5" s="16" customFormat="1" customHeight="1" spans="1:6">
      <c r="A5" s="26" t="s">
        <v>318</v>
      </c>
      <c r="B5" s="26" t="s">
        <v>1228</v>
      </c>
      <c r="C5" s="26" t="s">
        <v>1229</v>
      </c>
      <c r="D5" s="58">
        <v>13521592781</v>
      </c>
      <c r="E5" s="27"/>
      <c r="F5" s="5" t="s">
        <v>1230</v>
      </c>
    </row>
    <row r="6" s="132" customFormat="1" customHeight="1" spans="1:6">
      <c r="A6" s="30" t="s">
        <v>1231</v>
      </c>
      <c r="B6" s="30"/>
      <c r="C6" s="26" t="s">
        <v>1232</v>
      </c>
      <c r="D6" s="30" t="s">
        <v>1233</v>
      </c>
      <c r="E6" s="189"/>
      <c r="F6" s="190" t="s">
        <v>1234</v>
      </c>
    </row>
    <row r="7" s="16" customFormat="1" customHeight="1" spans="1:6">
      <c r="A7" s="140"/>
      <c r="B7" s="26"/>
      <c r="C7" s="26" t="s">
        <v>1235</v>
      </c>
      <c r="D7" s="27">
        <v>13911358820</v>
      </c>
      <c r="E7" s="26"/>
      <c r="F7" s="26" t="s">
        <v>1236</v>
      </c>
    </row>
    <row r="8" s="16" customFormat="1" customHeight="1" spans="1:6">
      <c r="A8" s="140" t="s">
        <v>995</v>
      </c>
      <c r="B8" s="26" t="s">
        <v>1237</v>
      </c>
      <c r="C8" s="188" t="s">
        <v>1238</v>
      </c>
      <c r="D8" s="27">
        <v>13671141899</v>
      </c>
      <c r="E8" s="27">
        <v>87339109</v>
      </c>
      <c r="F8" s="26" t="s">
        <v>1239</v>
      </c>
    </row>
    <row r="9" customHeight="1" spans="1:6">
      <c r="A9" s="140" t="s">
        <v>995</v>
      </c>
      <c r="B9" s="26" t="s">
        <v>1237</v>
      </c>
      <c r="C9" s="26" t="s">
        <v>1240</v>
      </c>
      <c r="D9" s="27">
        <v>13671141899</v>
      </c>
      <c r="E9" s="27">
        <v>87339109</v>
      </c>
      <c r="F9" s="5" t="s">
        <v>1241</v>
      </c>
    </row>
    <row r="10" customHeight="1" spans="1:6">
      <c r="A10" s="140" t="s">
        <v>1163</v>
      </c>
      <c r="B10" s="26" t="s">
        <v>1242</v>
      </c>
      <c r="C10" s="26" t="s">
        <v>1243</v>
      </c>
      <c r="D10" s="27">
        <v>13671141899</v>
      </c>
      <c r="E10" s="27">
        <v>87339109</v>
      </c>
      <c r="F10" s="5" t="s">
        <v>1244</v>
      </c>
    </row>
    <row r="11" s="187" customFormat="1" customHeight="1" spans="1:16363">
      <c r="A11" s="140" t="s">
        <v>139</v>
      </c>
      <c r="B11" s="26" t="s">
        <v>1242</v>
      </c>
      <c r="C11" s="26" t="s">
        <v>1245</v>
      </c>
      <c r="D11" s="27">
        <v>13671141899</v>
      </c>
      <c r="E11" s="27">
        <v>87339109</v>
      </c>
      <c r="F11" s="5" t="s">
        <v>1246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</row>
    <row r="12" s="16" customFormat="1" customHeight="1" spans="1:6">
      <c r="A12" s="140" t="s">
        <v>318</v>
      </c>
      <c r="B12" s="26" t="s">
        <v>1179</v>
      </c>
      <c r="C12" s="26" t="s">
        <v>1247</v>
      </c>
      <c r="D12" s="27">
        <v>15033764964</v>
      </c>
      <c r="E12" s="27">
        <v>87333303</v>
      </c>
      <c r="F12" s="5" t="s">
        <v>1248</v>
      </c>
    </row>
    <row r="13" s="16" customFormat="1" customHeight="1" spans="1:6">
      <c r="A13" s="140" t="s">
        <v>1172</v>
      </c>
      <c r="B13" s="26" t="s">
        <v>78</v>
      </c>
      <c r="C13" s="26" t="s">
        <v>1249</v>
      </c>
      <c r="D13" s="27">
        <v>13466334740</v>
      </c>
      <c r="E13" s="27">
        <v>87523860</v>
      </c>
      <c r="F13" s="26" t="s">
        <v>1250</v>
      </c>
    </row>
    <row r="14" s="16" customFormat="1" customHeight="1" spans="1:6">
      <c r="A14" s="140" t="s">
        <v>1172</v>
      </c>
      <c r="B14" s="26" t="s">
        <v>78</v>
      </c>
      <c r="C14" s="26" t="s">
        <v>1251</v>
      </c>
      <c r="D14" s="27">
        <v>13466334740</v>
      </c>
      <c r="E14" s="27">
        <v>61640803</v>
      </c>
      <c r="F14" s="26" t="s">
        <v>1252</v>
      </c>
    </row>
    <row r="15" s="16" customFormat="1" customHeight="1" spans="1:6">
      <c r="A15" s="29" t="s">
        <v>318</v>
      </c>
      <c r="B15" s="29" t="s">
        <v>20</v>
      </c>
      <c r="C15" s="26" t="s">
        <v>1253</v>
      </c>
      <c r="D15" s="30">
        <v>13381168710</v>
      </c>
      <c r="E15" s="29"/>
      <c r="F15" s="26" t="s">
        <v>1254</v>
      </c>
    </row>
    <row r="16" s="16" customFormat="1" customHeight="1" spans="1:6">
      <c r="A16" s="140" t="s">
        <v>322</v>
      </c>
      <c r="B16" s="26" t="s">
        <v>1255</v>
      </c>
      <c r="C16" s="26" t="s">
        <v>1256</v>
      </c>
      <c r="D16" s="27">
        <v>13391820576</v>
      </c>
      <c r="E16" s="29" t="s">
        <v>1257</v>
      </c>
      <c r="F16" s="84" t="s">
        <v>1258</v>
      </c>
    </row>
    <row r="17" s="16" customFormat="1" customHeight="1" spans="1:6">
      <c r="A17" s="70" t="s">
        <v>995</v>
      </c>
      <c r="B17" s="26" t="s">
        <v>1255</v>
      </c>
      <c r="C17" s="26" t="s">
        <v>1259</v>
      </c>
      <c r="D17" s="27">
        <v>13391820576</v>
      </c>
      <c r="E17" s="70"/>
      <c r="F17" s="84" t="s">
        <v>1258</v>
      </c>
    </row>
    <row r="18" s="16" customFormat="1" customHeight="1" spans="1:6">
      <c r="A18" s="70"/>
      <c r="B18" s="26"/>
      <c r="C18" s="26" t="s">
        <v>1260</v>
      </c>
      <c r="D18" s="26">
        <v>18500315176</v>
      </c>
      <c r="E18" s="70"/>
      <c r="F18" s="84" t="s">
        <v>1261</v>
      </c>
    </row>
    <row r="19" s="16" customFormat="1" customHeight="1" spans="1:6">
      <c r="A19" s="140" t="s">
        <v>1262</v>
      </c>
      <c r="B19" s="26"/>
      <c r="C19" s="188" t="s">
        <v>1263</v>
      </c>
      <c r="D19" s="27">
        <v>18601064160</v>
      </c>
      <c r="E19" s="26"/>
      <c r="F19" s="26" t="s">
        <v>1264</v>
      </c>
    </row>
    <row r="20" s="16" customFormat="1" customHeight="1" spans="1:6">
      <c r="A20" s="26" t="s">
        <v>1265</v>
      </c>
      <c r="B20" s="26"/>
      <c r="C20" s="26" t="s">
        <v>1266</v>
      </c>
      <c r="D20" s="27">
        <v>13261337888</v>
      </c>
      <c r="E20" s="26"/>
      <c r="F20" s="26" t="s">
        <v>1267</v>
      </c>
    </row>
    <row r="21" s="16" customFormat="1" customHeight="1" spans="1:6">
      <c r="A21" s="140" t="s">
        <v>318</v>
      </c>
      <c r="B21" s="26" t="s">
        <v>1268</v>
      </c>
      <c r="C21" s="26" t="s">
        <v>1269</v>
      </c>
      <c r="D21" s="27">
        <v>18911535914</v>
      </c>
      <c r="E21" s="26" t="s">
        <v>1270</v>
      </c>
      <c r="F21" s="26" t="s">
        <v>1271</v>
      </c>
    </row>
    <row r="22" s="16" customFormat="1" customHeight="1" spans="1:6">
      <c r="A22" s="140" t="s">
        <v>1272</v>
      </c>
      <c r="B22" s="26"/>
      <c r="C22" s="26" t="s">
        <v>1273</v>
      </c>
      <c r="D22" s="27">
        <v>15311536909</v>
      </c>
      <c r="E22" s="26"/>
      <c r="F22" s="26" t="s">
        <v>1274</v>
      </c>
    </row>
    <row r="23" s="16" customFormat="1" customHeight="1" spans="1:6">
      <c r="A23" s="140" t="s">
        <v>1272</v>
      </c>
      <c r="B23" s="26"/>
      <c r="C23" s="26" t="s">
        <v>1275</v>
      </c>
      <c r="D23" s="27">
        <v>17622715739</v>
      </c>
      <c r="E23" s="26"/>
      <c r="F23" s="26" t="s">
        <v>1276</v>
      </c>
    </row>
    <row r="24" s="16" customFormat="1" customHeight="1" spans="1:6">
      <c r="A24" s="140" t="s">
        <v>1277</v>
      </c>
      <c r="B24" s="26"/>
      <c r="C24" s="26" t="s">
        <v>1278</v>
      </c>
      <c r="D24" s="27">
        <v>18210681078</v>
      </c>
      <c r="E24" s="26"/>
      <c r="F24" s="26" t="s">
        <v>1279</v>
      </c>
    </row>
    <row r="25" s="16" customFormat="1" customHeight="1" spans="1:6">
      <c r="A25" s="140" t="s">
        <v>1280</v>
      </c>
      <c r="B25" s="26" t="s">
        <v>1281</v>
      </c>
      <c r="C25" s="26" t="s">
        <v>1282</v>
      </c>
      <c r="D25" s="27">
        <v>15210254463</v>
      </c>
      <c r="E25" s="26"/>
      <c r="F25" s="26" t="s">
        <v>1283</v>
      </c>
    </row>
    <row r="26" s="16" customFormat="1" customHeight="1" spans="1:6">
      <c r="A26" s="191" t="s">
        <v>318</v>
      </c>
      <c r="B26" s="29" t="s">
        <v>1284</v>
      </c>
      <c r="C26" s="26" t="s">
        <v>1285</v>
      </c>
      <c r="D26" s="30">
        <v>13391723665</v>
      </c>
      <c r="E26" s="29"/>
      <c r="F26" s="26" t="s">
        <v>1286</v>
      </c>
    </row>
    <row r="27" customHeight="1" spans="1:6">
      <c r="A27" s="191" t="s">
        <v>1287</v>
      </c>
      <c r="B27" s="29" t="s">
        <v>1288</v>
      </c>
      <c r="C27" s="26" t="s">
        <v>1289</v>
      </c>
      <c r="D27" s="30">
        <v>13522680702</v>
      </c>
      <c r="E27" s="29"/>
      <c r="F27" s="26" t="s">
        <v>1290</v>
      </c>
    </row>
    <row r="28" customHeight="1" spans="1:6">
      <c r="A28" s="140" t="s">
        <v>1291</v>
      </c>
      <c r="B28" s="26" t="s">
        <v>1292</v>
      </c>
      <c r="C28" s="26" t="s">
        <v>1293</v>
      </c>
      <c r="D28" s="27">
        <v>18660899253</v>
      </c>
      <c r="E28" s="27"/>
      <c r="F28" s="26" t="s">
        <v>1294</v>
      </c>
    </row>
  </sheetData>
  <sheetProtection password="CC73" sheet="1" selectLockedCells="1" selectUnlockedCells="1" objects="1"/>
  <mergeCells count="1">
    <mergeCell ref="E16:E17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43" workbookViewId="0">
      <selection activeCell="F53" sqref="F53"/>
    </sheetView>
  </sheetViews>
  <sheetFormatPr defaultColWidth="10" defaultRowHeight="56.65" customHeight="1"/>
  <cols>
    <col min="1" max="1" width="13.5" style="119" customWidth="1"/>
    <col min="2" max="2" width="32.6333333333333" style="177" customWidth="1"/>
    <col min="3" max="3" width="18.3833333333333" style="119" customWidth="1"/>
    <col min="4" max="4" width="14" style="119" customWidth="1"/>
    <col min="5" max="5" width="9.63333333333333" style="119" customWidth="1"/>
    <col min="6" max="6" width="28.8833333333333" style="178" customWidth="1"/>
    <col min="9" max="9" width="13.5" style="179" customWidth="1"/>
    <col min="10" max="10" width="28.6333333333333" style="180" customWidth="1"/>
    <col min="12" max="199" width="10" style="119"/>
    <col min="200" max="200" width="5.75" style="119" customWidth="1"/>
    <col min="201" max="201" width="11" style="119" customWidth="1"/>
    <col min="202" max="202" width="10.5" style="119" customWidth="1"/>
    <col min="203" max="203" width="12.8833333333333" style="119" customWidth="1"/>
    <col min="204" max="204" width="12.5" style="119" customWidth="1"/>
    <col min="205" max="205" width="5.75" style="119" customWidth="1"/>
    <col min="206" max="206" width="6.75" style="119" customWidth="1"/>
    <col min="207" max="207" width="16.25" style="119" customWidth="1"/>
    <col min="208" max="208" width="21.25" style="119" customWidth="1"/>
    <col min="209" max="209" width="10.5" style="119" customWidth="1"/>
    <col min="210" max="210" width="28.8833333333333" style="119" customWidth="1"/>
    <col min="211" max="211" width="18.5" style="119" customWidth="1"/>
    <col min="212" max="212" width="10" style="119"/>
    <col min="213" max="213" width="14" style="119" customWidth="1"/>
    <col min="214" max="214" width="11" style="119" customWidth="1"/>
    <col min="215" max="215" width="14" style="119" customWidth="1"/>
    <col min="216" max="216" width="10" style="119"/>
    <col min="217" max="217" width="14" style="119" customWidth="1"/>
    <col min="218" max="218" width="13.5" style="119" customWidth="1"/>
    <col min="219" max="219" width="18.5" style="119" customWidth="1"/>
    <col min="220" max="220" width="13.5" style="119" customWidth="1"/>
    <col min="221" max="221" width="24.8833333333333" style="119" customWidth="1"/>
    <col min="222" max="222" width="9.63333333333333" style="119" customWidth="1"/>
    <col min="223" max="223" width="7.13333333333333" style="119" customWidth="1"/>
    <col min="224" max="224" width="9" style="119" customWidth="1"/>
    <col min="225" max="455" width="10" style="119"/>
    <col min="456" max="456" width="5.75" style="119" customWidth="1"/>
    <col min="457" max="457" width="11" style="119" customWidth="1"/>
    <col min="458" max="458" width="10.5" style="119" customWidth="1"/>
    <col min="459" max="459" width="12.8833333333333" style="119" customWidth="1"/>
    <col min="460" max="460" width="12.5" style="119" customWidth="1"/>
    <col min="461" max="461" width="5.75" style="119" customWidth="1"/>
    <col min="462" max="462" width="6.75" style="119" customWidth="1"/>
    <col min="463" max="463" width="16.25" style="119" customWidth="1"/>
    <col min="464" max="464" width="21.25" style="119" customWidth="1"/>
    <col min="465" max="465" width="10.5" style="119" customWidth="1"/>
    <col min="466" max="466" width="28.8833333333333" style="119" customWidth="1"/>
    <col min="467" max="467" width="18.5" style="119" customWidth="1"/>
    <col min="468" max="468" width="10" style="119"/>
    <col min="469" max="469" width="14" style="119" customWidth="1"/>
    <col min="470" max="470" width="11" style="119" customWidth="1"/>
    <col min="471" max="471" width="14" style="119" customWidth="1"/>
    <col min="472" max="472" width="10" style="119"/>
    <col min="473" max="473" width="14" style="119" customWidth="1"/>
    <col min="474" max="474" width="13.5" style="119" customWidth="1"/>
    <col min="475" max="475" width="18.5" style="119" customWidth="1"/>
    <col min="476" max="476" width="13.5" style="119" customWidth="1"/>
    <col min="477" max="477" width="24.8833333333333" style="119" customWidth="1"/>
    <col min="478" max="478" width="9.63333333333333" style="119" customWidth="1"/>
    <col min="479" max="479" width="7.13333333333333" style="119" customWidth="1"/>
    <col min="480" max="480" width="9" style="119" customWidth="1"/>
    <col min="481" max="711" width="10" style="119"/>
    <col min="712" max="712" width="5.75" style="119" customWidth="1"/>
    <col min="713" max="713" width="11" style="119" customWidth="1"/>
    <col min="714" max="714" width="10.5" style="119" customWidth="1"/>
    <col min="715" max="715" width="12.8833333333333" style="119" customWidth="1"/>
    <col min="716" max="716" width="12.5" style="119" customWidth="1"/>
    <col min="717" max="717" width="5.75" style="119" customWidth="1"/>
    <col min="718" max="718" width="6.75" style="119" customWidth="1"/>
    <col min="719" max="719" width="16.25" style="119" customWidth="1"/>
    <col min="720" max="720" width="21.25" style="119" customWidth="1"/>
    <col min="721" max="721" width="10.5" style="119" customWidth="1"/>
    <col min="722" max="722" width="28.8833333333333" style="119" customWidth="1"/>
    <col min="723" max="723" width="18.5" style="119" customWidth="1"/>
    <col min="724" max="724" width="10" style="119"/>
    <col min="725" max="725" width="14" style="119" customWidth="1"/>
    <col min="726" max="726" width="11" style="119" customWidth="1"/>
    <col min="727" max="727" width="14" style="119" customWidth="1"/>
    <col min="728" max="728" width="10" style="119"/>
    <col min="729" max="729" width="14" style="119" customWidth="1"/>
    <col min="730" max="730" width="13.5" style="119" customWidth="1"/>
    <col min="731" max="731" width="18.5" style="119" customWidth="1"/>
    <col min="732" max="732" width="13.5" style="119" customWidth="1"/>
    <col min="733" max="733" width="24.8833333333333" style="119" customWidth="1"/>
    <col min="734" max="734" width="9.63333333333333" style="119" customWidth="1"/>
    <col min="735" max="735" width="7.13333333333333" style="119" customWidth="1"/>
    <col min="736" max="736" width="9" style="119" customWidth="1"/>
    <col min="737" max="967" width="10" style="119"/>
    <col min="968" max="968" width="5.75" style="119" customWidth="1"/>
    <col min="969" max="969" width="11" style="119" customWidth="1"/>
    <col min="970" max="970" width="10.5" style="119" customWidth="1"/>
    <col min="971" max="971" width="12.8833333333333" style="119" customWidth="1"/>
    <col min="972" max="972" width="12.5" style="119" customWidth="1"/>
    <col min="973" max="973" width="5.75" style="119" customWidth="1"/>
    <col min="974" max="974" width="6.75" style="119" customWidth="1"/>
    <col min="975" max="975" width="16.25" style="119" customWidth="1"/>
    <col min="976" max="976" width="21.25" style="119" customWidth="1"/>
    <col min="977" max="977" width="10.5" style="119" customWidth="1"/>
    <col min="978" max="978" width="28.8833333333333" style="119" customWidth="1"/>
    <col min="979" max="979" width="18.5" style="119" customWidth="1"/>
    <col min="980" max="980" width="10" style="119"/>
    <col min="981" max="981" width="14" style="119" customWidth="1"/>
    <col min="982" max="982" width="11" style="119" customWidth="1"/>
    <col min="983" max="983" width="14" style="119" customWidth="1"/>
    <col min="984" max="984" width="10" style="119"/>
    <col min="985" max="985" width="14" style="119" customWidth="1"/>
    <col min="986" max="986" width="13.5" style="119" customWidth="1"/>
    <col min="987" max="987" width="18.5" style="119" customWidth="1"/>
    <col min="988" max="988" width="13.5" style="119" customWidth="1"/>
    <col min="989" max="989" width="24.8833333333333" style="119" customWidth="1"/>
    <col min="990" max="990" width="9.63333333333333" style="119" customWidth="1"/>
    <col min="991" max="991" width="7.13333333333333" style="119" customWidth="1"/>
    <col min="992" max="992" width="9" style="119" customWidth="1"/>
    <col min="993" max="1223" width="10" style="119"/>
    <col min="1224" max="1224" width="5.75" style="119" customWidth="1"/>
    <col min="1225" max="1225" width="11" style="119" customWidth="1"/>
    <col min="1226" max="1226" width="10.5" style="119" customWidth="1"/>
    <col min="1227" max="1227" width="12.8833333333333" style="119" customWidth="1"/>
    <col min="1228" max="1228" width="12.5" style="119" customWidth="1"/>
    <col min="1229" max="1229" width="5.75" style="119" customWidth="1"/>
    <col min="1230" max="1230" width="6.75" style="119" customWidth="1"/>
    <col min="1231" max="1231" width="16.25" style="119" customWidth="1"/>
    <col min="1232" max="1232" width="21.25" style="119" customWidth="1"/>
    <col min="1233" max="1233" width="10.5" style="119" customWidth="1"/>
    <col min="1234" max="1234" width="28.8833333333333" style="119" customWidth="1"/>
    <col min="1235" max="1235" width="18.5" style="119" customWidth="1"/>
    <col min="1236" max="1236" width="10" style="119"/>
    <col min="1237" max="1237" width="14" style="119" customWidth="1"/>
    <col min="1238" max="1238" width="11" style="119" customWidth="1"/>
    <col min="1239" max="1239" width="14" style="119" customWidth="1"/>
    <col min="1240" max="1240" width="10" style="119"/>
    <col min="1241" max="1241" width="14" style="119" customWidth="1"/>
    <col min="1242" max="1242" width="13.5" style="119" customWidth="1"/>
    <col min="1243" max="1243" width="18.5" style="119" customWidth="1"/>
    <col min="1244" max="1244" width="13.5" style="119" customWidth="1"/>
    <col min="1245" max="1245" width="24.8833333333333" style="119" customWidth="1"/>
    <col min="1246" max="1246" width="9.63333333333333" style="119" customWidth="1"/>
    <col min="1247" max="1247" width="7.13333333333333" style="119" customWidth="1"/>
    <col min="1248" max="1248" width="9" style="119" customWidth="1"/>
    <col min="1249" max="1479" width="10" style="119"/>
    <col min="1480" max="1480" width="5.75" style="119" customWidth="1"/>
    <col min="1481" max="1481" width="11" style="119" customWidth="1"/>
    <col min="1482" max="1482" width="10.5" style="119" customWidth="1"/>
    <col min="1483" max="1483" width="12.8833333333333" style="119" customWidth="1"/>
    <col min="1484" max="1484" width="12.5" style="119" customWidth="1"/>
    <col min="1485" max="1485" width="5.75" style="119" customWidth="1"/>
    <col min="1486" max="1486" width="6.75" style="119" customWidth="1"/>
    <col min="1487" max="1487" width="16.25" style="119" customWidth="1"/>
    <col min="1488" max="1488" width="21.25" style="119" customWidth="1"/>
    <col min="1489" max="1489" width="10.5" style="119" customWidth="1"/>
    <col min="1490" max="1490" width="28.8833333333333" style="119" customWidth="1"/>
    <col min="1491" max="1491" width="18.5" style="119" customWidth="1"/>
    <col min="1492" max="1492" width="10" style="119"/>
    <col min="1493" max="1493" width="14" style="119" customWidth="1"/>
    <col min="1494" max="1494" width="11" style="119" customWidth="1"/>
    <col min="1495" max="1495" width="14" style="119" customWidth="1"/>
    <col min="1496" max="1496" width="10" style="119"/>
    <col min="1497" max="1497" width="14" style="119" customWidth="1"/>
    <col min="1498" max="1498" width="13.5" style="119" customWidth="1"/>
    <col min="1499" max="1499" width="18.5" style="119" customWidth="1"/>
    <col min="1500" max="1500" width="13.5" style="119" customWidth="1"/>
    <col min="1501" max="1501" width="24.8833333333333" style="119" customWidth="1"/>
    <col min="1502" max="1502" width="9.63333333333333" style="119" customWidth="1"/>
    <col min="1503" max="1503" width="7.13333333333333" style="119" customWidth="1"/>
    <col min="1504" max="1504" width="9" style="119" customWidth="1"/>
    <col min="1505" max="1735" width="10" style="119"/>
    <col min="1736" max="1736" width="5.75" style="119" customWidth="1"/>
    <col min="1737" max="1737" width="11" style="119" customWidth="1"/>
    <col min="1738" max="1738" width="10.5" style="119" customWidth="1"/>
    <col min="1739" max="1739" width="12.8833333333333" style="119" customWidth="1"/>
    <col min="1740" max="1740" width="12.5" style="119" customWidth="1"/>
    <col min="1741" max="1741" width="5.75" style="119" customWidth="1"/>
    <col min="1742" max="1742" width="6.75" style="119" customWidth="1"/>
    <col min="1743" max="1743" width="16.25" style="119" customWidth="1"/>
    <col min="1744" max="1744" width="21.25" style="119" customWidth="1"/>
    <col min="1745" max="1745" width="10.5" style="119" customWidth="1"/>
    <col min="1746" max="1746" width="28.8833333333333" style="119" customWidth="1"/>
    <col min="1747" max="1747" width="18.5" style="119" customWidth="1"/>
    <col min="1748" max="1748" width="10" style="119"/>
    <col min="1749" max="1749" width="14" style="119" customWidth="1"/>
    <col min="1750" max="1750" width="11" style="119" customWidth="1"/>
    <col min="1751" max="1751" width="14" style="119" customWidth="1"/>
    <col min="1752" max="1752" width="10" style="119"/>
    <col min="1753" max="1753" width="14" style="119" customWidth="1"/>
    <col min="1754" max="1754" width="13.5" style="119" customWidth="1"/>
    <col min="1755" max="1755" width="18.5" style="119" customWidth="1"/>
    <col min="1756" max="1756" width="13.5" style="119" customWidth="1"/>
    <col min="1757" max="1757" width="24.8833333333333" style="119" customWidth="1"/>
    <col min="1758" max="1758" width="9.63333333333333" style="119" customWidth="1"/>
    <col min="1759" max="1759" width="7.13333333333333" style="119" customWidth="1"/>
    <col min="1760" max="1760" width="9" style="119" customWidth="1"/>
    <col min="1761" max="1991" width="10" style="119"/>
    <col min="1992" max="1992" width="5.75" style="119" customWidth="1"/>
    <col min="1993" max="1993" width="11" style="119" customWidth="1"/>
    <col min="1994" max="1994" width="10.5" style="119" customWidth="1"/>
    <col min="1995" max="1995" width="12.8833333333333" style="119" customWidth="1"/>
    <col min="1996" max="1996" width="12.5" style="119" customWidth="1"/>
    <col min="1997" max="1997" width="5.75" style="119" customWidth="1"/>
    <col min="1998" max="1998" width="6.75" style="119" customWidth="1"/>
    <col min="1999" max="1999" width="16.25" style="119" customWidth="1"/>
    <col min="2000" max="2000" width="21.25" style="119" customWidth="1"/>
    <col min="2001" max="2001" width="10.5" style="119" customWidth="1"/>
    <col min="2002" max="2002" width="28.8833333333333" style="119" customWidth="1"/>
    <col min="2003" max="2003" width="18.5" style="119" customWidth="1"/>
    <col min="2004" max="2004" width="10" style="119"/>
    <col min="2005" max="2005" width="14" style="119" customWidth="1"/>
    <col min="2006" max="2006" width="11" style="119" customWidth="1"/>
    <col min="2007" max="2007" width="14" style="119" customWidth="1"/>
    <col min="2008" max="2008" width="10" style="119"/>
    <col min="2009" max="2009" width="14" style="119" customWidth="1"/>
    <col min="2010" max="2010" width="13.5" style="119" customWidth="1"/>
    <col min="2011" max="2011" width="18.5" style="119" customWidth="1"/>
    <col min="2012" max="2012" width="13.5" style="119" customWidth="1"/>
    <col min="2013" max="2013" width="24.8833333333333" style="119" customWidth="1"/>
    <col min="2014" max="2014" width="9.63333333333333" style="119" customWidth="1"/>
    <col min="2015" max="2015" width="7.13333333333333" style="119" customWidth="1"/>
    <col min="2016" max="2016" width="9" style="119" customWidth="1"/>
    <col min="2017" max="2247" width="10" style="119"/>
    <col min="2248" max="2248" width="5.75" style="119" customWidth="1"/>
    <col min="2249" max="2249" width="11" style="119" customWidth="1"/>
    <col min="2250" max="2250" width="10.5" style="119" customWidth="1"/>
    <col min="2251" max="2251" width="12.8833333333333" style="119" customWidth="1"/>
    <col min="2252" max="2252" width="12.5" style="119" customWidth="1"/>
    <col min="2253" max="2253" width="5.75" style="119" customWidth="1"/>
    <col min="2254" max="2254" width="6.75" style="119" customWidth="1"/>
    <col min="2255" max="2255" width="16.25" style="119" customWidth="1"/>
    <col min="2256" max="2256" width="21.25" style="119" customWidth="1"/>
    <col min="2257" max="2257" width="10.5" style="119" customWidth="1"/>
    <col min="2258" max="2258" width="28.8833333333333" style="119" customWidth="1"/>
    <col min="2259" max="2259" width="18.5" style="119" customWidth="1"/>
    <col min="2260" max="2260" width="10" style="119"/>
    <col min="2261" max="2261" width="14" style="119" customWidth="1"/>
    <col min="2262" max="2262" width="11" style="119" customWidth="1"/>
    <col min="2263" max="2263" width="14" style="119" customWidth="1"/>
    <col min="2264" max="2264" width="10" style="119"/>
    <col min="2265" max="2265" width="14" style="119" customWidth="1"/>
    <col min="2266" max="2266" width="13.5" style="119" customWidth="1"/>
    <col min="2267" max="2267" width="18.5" style="119" customWidth="1"/>
    <col min="2268" max="2268" width="13.5" style="119" customWidth="1"/>
    <col min="2269" max="2269" width="24.8833333333333" style="119" customWidth="1"/>
    <col min="2270" max="2270" width="9.63333333333333" style="119" customWidth="1"/>
    <col min="2271" max="2271" width="7.13333333333333" style="119" customWidth="1"/>
    <col min="2272" max="2272" width="9" style="119" customWidth="1"/>
    <col min="2273" max="2503" width="10" style="119"/>
    <col min="2504" max="2504" width="5.75" style="119" customWidth="1"/>
    <col min="2505" max="2505" width="11" style="119" customWidth="1"/>
    <col min="2506" max="2506" width="10.5" style="119" customWidth="1"/>
    <col min="2507" max="2507" width="12.8833333333333" style="119" customWidth="1"/>
    <col min="2508" max="2508" width="12.5" style="119" customWidth="1"/>
    <col min="2509" max="2509" width="5.75" style="119" customWidth="1"/>
    <col min="2510" max="2510" width="6.75" style="119" customWidth="1"/>
    <col min="2511" max="2511" width="16.25" style="119" customWidth="1"/>
    <col min="2512" max="2512" width="21.25" style="119" customWidth="1"/>
    <col min="2513" max="2513" width="10.5" style="119" customWidth="1"/>
    <col min="2514" max="2514" width="28.8833333333333" style="119" customWidth="1"/>
    <col min="2515" max="2515" width="18.5" style="119" customWidth="1"/>
    <col min="2516" max="2516" width="10" style="119"/>
    <col min="2517" max="2517" width="14" style="119" customWidth="1"/>
    <col min="2518" max="2518" width="11" style="119" customWidth="1"/>
    <col min="2519" max="2519" width="14" style="119" customWidth="1"/>
    <col min="2520" max="2520" width="10" style="119"/>
    <col min="2521" max="2521" width="14" style="119" customWidth="1"/>
    <col min="2522" max="2522" width="13.5" style="119" customWidth="1"/>
    <col min="2523" max="2523" width="18.5" style="119" customWidth="1"/>
    <col min="2524" max="2524" width="13.5" style="119" customWidth="1"/>
    <col min="2525" max="2525" width="24.8833333333333" style="119" customWidth="1"/>
    <col min="2526" max="2526" width="9.63333333333333" style="119" customWidth="1"/>
    <col min="2527" max="2527" width="7.13333333333333" style="119" customWidth="1"/>
    <col min="2528" max="2528" width="9" style="119" customWidth="1"/>
    <col min="2529" max="2759" width="10" style="119"/>
    <col min="2760" max="2760" width="5.75" style="119" customWidth="1"/>
    <col min="2761" max="2761" width="11" style="119" customWidth="1"/>
    <col min="2762" max="2762" width="10.5" style="119" customWidth="1"/>
    <col min="2763" max="2763" width="12.8833333333333" style="119" customWidth="1"/>
    <col min="2764" max="2764" width="12.5" style="119" customWidth="1"/>
    <col min="2765" max="2765" width="5.75" style="119" customWidth="1"/>
    <col min="2766" max="2766" width="6.75" style="119" customWidth="1"/>
    <col min="2767" max="2767" width="16.25" style="119" customWidth="1"/>
    <col min="2768" max="2768" width="21.25" style="119" customWidth="1"/>
    <col min="2769" max="2769" width="10.5" style="119" customWidth="1"/>
    <col min="2770" max="2770" width="28.8833333333333" style="119" customWidth="1"/>
    <col min="2771" max="2771" width="18.5" style="119" customWidth="1"/>
    <col min="2772" max="2772" width="10" style="119"/>
    <col min="2773" max="2773" width="14" style="119" customWidth="1"/>
    <col min="2774" max="2774" width="11" style="119" customWidth="1"/>
    <col min="2775" max="2775" width="14" style="119" customWidth="1"/>
    <col min="2776" max="2776" width="10" style="119"/>
    <col min="2777" max="2777" width="14" style="119" customWidth="1"/>
    <col min="2778" max="2778" width="13.5" style="119" customWidth="1"/>
    <col min="2779" max="2779" width="18.5" style="119" customWidth="1"/>
    <col min="2780" max="2780" width="13.5" style="119" customWidth="1"/>
    <col min="2781" max="2781" width="24.8833333333333" style="119" customWidth="1"/>
    <col min="2782" max="2782" width="9.63333333333333" style="119" customWidth="1"/>
    <col min="2783" max="2783" width="7.13333333333333" style="119" customWidth="1"/>
    <col min="2784" max="2784" width="9" style="119" customWidth="1"/>
    <col min="2785" max="3015" width="10" style="119"/>
    <col min="3016" max="3016" width="5.75" style="119" customWidth="1"/>
    <col min="3017" max="3017" width="11" style="119" customWidth="1"/>
    <col min="3018" max="3018" width="10.5" style="119" customWidth="1"/>
    <col min="3019" max="3019" width="12.8833333333333" style="119" customWidth="1"/>
    <col min="3020" max="3020" width="12.5" style="119" customWidth="1"/>
    <col min="3021" max="3021" width="5.75" style="119" customWidth="1"/>
    <col min="3022" max="3022" width="6.75" style="119" customWidth="1"/>
    <col min="3023" max="3023" width="16.25" style="119" customWidth="1"/>
    <col min="3024" max="3024" width="21.25" style="119" customWidth="1"/>
    <col min="3025" max="3025" width="10.5" style="119" customWidth="1"/>
    <col min="3026" max="3026" width="28.8833333333333" style="119" customWidth="1"/>
    <col min="3027" max="3027" width="18.5" style="119" customWidth="1"/>
    <col min="3028" max="3028" width="10" style="119"/>
    <col min="3029" max="3029" width="14" style="119" customWidth="1"/>
    <col min="3030" max="3030" width="11" style="119" customWidth="1"/>
    <col min="3031" max="3031" width="14" style="119" customWidth="1"/>
    <col min="3032" max="3032" width="10" style="119"/>
    <col min="3033" max="3033" width="14" style="119" customWidth="1"/>
    <col min="3034" max="3034" width="13.5" style="119" customWidth="1"/>
    <col min="3035" max="3035" width="18.5" style="119" customWidth="1"/>
    <col min="3036" max="3036" width="13.5" style="119" customWidth="1"/>
    <col min="3037" max="3037" width="24.8833333333333" style="119" customWidth="1"/>
    <col min="3038" max="3038" width="9.63333333333333" style="119" customWidth="1"/>
    <col min="3039" max="3039" width="7.13333333333333" style="119" customWidth="1"/>
    <col min="3040" max="3040" width="9" style="119" customWidth="1"/>
    <col min="3041" max="3271" width="10" style="119"/>
    <col min="3272" max="3272" width="5.75" style="119" customWidth="1"/>
    <col min="3273" max="3273" width="11" style="119" customWidth="1"/>
    <col min="3274" max="3274" width="10.5" style="119" customWidth="1"/>
    <col min="3275" max="3275" width="12.8833333333333" style="119" customWidth="1"/>
    <col min="3276" max="3276" width="12.5" style="119" customWidth="1"/>
    <col min="3277" max="3277" width="5.75" style="119" customWidth="1"/>
    <col min="3278" max="3278" width="6.75" style="119" customWidth="1"/>
    <col min="3279" max="3279" width="16.25" style="119" customWidth="1"/>
    <col min="3280" max="3280" width="21.25" style="119" customWidth="1"/>
    <col min="3281" max="3281" width="10.5" style="119" customWidth="1"/>
    <col min="3282" max="3282" width="28.8833333333333" style="119" customWidth="1"/>
    <col min="3283" max="3283" width="18.5" style="119" customWidth="1"/>
    <col min="3284" max="3284" width="10" style="119"/>
    <col min="3285" max="3285" width="14" style="119" customWidth="1"/>
    <col min="3286" max="3286" width="11" style="119" customWidth="1"/>
    <col min="3287" max="3287" width="14" style="119" customWidth="1"/>
    <col min="3288" max="3288" width="10" style="119"/>
    <col min="3289" max="3289" width="14" style="119" customWidth="1"/>
    <col min="3290" max="3290" width="13.5" style="119" customWidth="1"/>
    <col min="3291" max="3291" width="18.5" style="119" customWidth="1"/>
    <col min="3292" max="3292" width="13.5" style="119" customWidth="1"/>
    <col min="3293" max="3293" width="24.8833333333333" style="119" customWidth="1"/>
    <col min="3294" max="3294" width="9.63333333333333" style="119" customWidth="1"/>
    <col min="3295" max="3295" width="7.13333333333333" style="119" customWidth="1"/>
    <col min="3296" max="3296" width="9" style="119" customWidth="1"/>
    <col min="3297" max="3527" width="10" style="119"/>
    <col min="3528" max="3528" width="5.75" style="119" customWidth="1"/>
    <col min="3529" max="3529" width="11" style="119" customWidth="1"/>
    <col min="3530" max="3530" width="10.5" style="119" customWidth="1"/>
    <col min="3531" max="3531" width="12.8833333333333" style="119" customWidth="1"/>
    <col min="3532" max="3532" width="12.5" style="119" customWidth="1"/>
    <col min="3533" max="3533" width="5.75" style="119" customWidth="1"/>
    <col min="3534" max="3534" width="6.75" style="119" customWidth="1"/>
    <col min="3535" max="3535" width="16.25" style="119" customWidth="1"/>
    <col min="3536" max="3536" width="21.25" style="119" customWidth="1"/>
    <col min="3537" max="3537" width="10.5" style="119" customWidth="1"/>
    <col min="3538" max="3538" width="28.8833333333333" style="119" customWidth="1"/>
    <col min="3539" max="3539" width="18.5" style="119" customWidth="1"/>
    <col min="3540" max="3540" width="10" style="119"/>
    <col min="3541" max="3541" width="14" style="119" customWidth="1"/>
    <col min="3542" max="3542" width="11" style="119" customWidth="1"/>
    <col min="3543" max="3543" width="14" style="119" customWidth="1"/>
    <col min="3544" max="3544" width="10" style="119"/>
    <col min="3545" max="3545" width="14" style="119" customWidth="1"/>
    <col min="3546" max="3546" width="13.5" style="119" customWidth="1"/>
    <col min="3547" max="3547" width="18.5" style="119" customWidth="1"/>
    <col min="3548" max="3548" width="13.5" style="119" customWidth="1"/>
    <col min="3549" max="3549" width="24.8833333333333" style="119" customWidth="1"/>
    <col min="3550" max="3550" width="9.63333333333333" style="119" customWidth="1"/>
    <col min="3551" max="3551" width="7.13333333333333" style="119" customWidth="1"/>
    <col min="3552" max="3552" width="9" style="119" customWidth="1"/>
    <col min="3553" max="3783" width="10" style="119"/>
    <col min="3784" max="3784" width="5.75" style="119" customWidth="1"/>
    <col min="3785" max="3785" width="11" style="119" customWidth="1"/>
    <col min="3786" max="3786" width="10.5" style="119" customWidth="1"/>
    <col min="3787" max="3787" width="12.8833333333333" style="119" customWidth="1"/>
    <col min="3788" max="3788" width="12.5" style="119" customWidth="1"/>
    <col min="3789" max="3789" width="5.75" style="119" customWidth="1"/>
    <col min="3790" max="3790" width="6.75" style="119" customWidth="1"/>
    <col min="3791" max="3791" width="16.25" style="119" customWidth="1"/>
    <col min="3792" max="3792" width="21.25" style="119" customWidth="1"/>
    <col min="3793" max="3793" width="10.5" style="119" customWidth="1"/>
    <col min="3794" max="3794" width="28.8833333333333" style="119" customWidth="1"/>
    <col min="3795" max="3795" width="18.5" style="119" customWidth="1"/>
    <col min="3796" max="3796" width="10" style="119"/>
    <col min="3797" max="3797" width="14" style="119" customWidth="1"/>
    <col min="3798" max="3798" width="11" style="119" customWidth="1"/>
    <col min="3799" max="3799" width="14" style="119" customWidth="1"/>
    <col min="3800" max="3800" width="10" style="119"/>
    <col min="3801" max="3801" width="14" style="119" customWidth="1"/>
    <col min="3802" max="3802" width="13.5" style="119" customWidth="1"/>
    <col min="3803" max="3803" width="18.5" style="119" customWidth="1"/>
    <col min="3804" max="3804" width="13.5" style="119" customWidth="1"/>
    <col min="3805" max="3805" width="24.8833333333333" style="119" customWidth="1"/>
    <col min="3806" max="3806" width="9.63333333333333" style="119" customWidth="1"/>
    <col min="3807" max="3807" width="7.13333333333333" style="119" customWidth="1"/>
    <col min="3808" max="3808" width="9" style="119" customWidth="1"/>
    <col min="3809" max="4039" width="10" style="119"/>
    <col min="4040" max="4040" width="5.75" style="119" customWidth="1"/>
    <col min="4041" max="4041" width="11" style="119" customWidth="1"/>
    <col min="4042" max="4042" width="10.5" style="119" customWidth="1"/>
    <col min="4043" max="4043" width="12.8833333333333" style="119" customWidth="1"/>
    <col min="4044" max="4044" width="12.5" style="119" customWidth="1"/>
    <col min="4045" max="4045" width="5.75" style="119" customWidth="1"/>
    <col min="4046" max="4046" width="6.75" style="119" customWidth="1"/>
    <col min="4047" max="4047" width="16.25" style="119" customWidth="1"/>
    <col min="4048" max="4048" width="21.25" style="119" customWidth="1"/>
    <col min="4049" max="4049" width="10.5" style="119" customWidth="1"/>
    <col min="4050" max="4050" width="28.8833333333333" style="119" customWidth="1"/>
    <col min="4051" max="4051" width="18.5" style="119" customWidth="1"/>
    <col min="4052" max="4052" width="10" style="119"/>
    <col min="4053" max="4053" width="14" style="119" customWidth="1"/>
    <col min="4054" max="4054" width="11" style="119" customWidth="1"/>
    <col min="4055" max="4055" width="14" style="119" customWidth="1"/>
    <col min="4056" max="4056" width="10" style="119"/>
    <col min="4057" max="4057" width="14" style="119" customWidth="1"/>
    <col min="4058" max="4058" width="13.5" style="119" customWidth="1"/>
    <col min="4059" max="4059" width="18.5" style="119" customWidth="1"/>
    <col min="4060" max="4060" width="13.5" style="119" customWidth="1"/>
    <col min="4061" max="4061" width="24.8833333333333" style="119" customWidth="1"/>
    <col min="4062" max="4062" width="9.63333333333333" style="119" customWidth="1"/>
    <col min="4063" max="4063" width="7.13333333333333" style="119" customWidth="1"/>
    <col min="4064" max="4064" width="9" style="119" customWidth="1"/>
    <col min="4065" max="4295" width="10" style="119"/>
    <col min="4296" max="4296" width="5.75" style="119" customWidth="1"/>
    <col min="4297" max="4297" width="11" style="119" customWidth="1"/>
    <col min="4298" max="4298" width="10.5" style="119" customWidth="1"/>
    <col min="4299" max="4299" width="12.8833333333333" style="119" customWidth="1"/>
    <col min="4300" max="4300" width="12.5" style="119" customWidth="1"/>
    <col min="4301" max="4301" width="5.75" style="119" customWidth="1"/>
    <col min="4302" max="4302" width="6.75" style="119" customWidth="1"/>
    <col min="4303" max="4303" width="16.25" style="119" customWidth="1"/>
    <col min="4304" max="4304" width="21.25" style="119" customWidth="1"/>
    <col min="4305" max="4305" width="10.5" style="119" customWidth="1"/>
    <col min="4306" max="4306" width="28.8833333333333" style="119" customWidth="1"/>
    <col min="4307" max="4307" width="18.5" style="119" customWidth="1"/>
    <col min="4308" max="4308" width="10" style="119"/>
    <col min="4309" max="4309" width="14" style="119" customWidth="1"/>
    <col min="4310" max="4310" width="11" style="119" customWidth="1"/>
    <col min="4311" max="4311" width="14" style="119" customWidth="1"/>
    <col min="4312" max="4312" width="10" style="119"/>
    <col min="4313" max="4313" width="14" style="119" customWidth="1"/>
    <col min="4314" max="4314" width="13.5" style="119" customWidth="1"/>
    <col min="4315" max="4315" width="18.5" style="119" customWidth="1"/>
    <col min="4316" max="4316" width="13.5" style="119" customWidth="1"/>
    <col min="4317" max="4317" width="24.8833333333333" style="119" customWidth="1"/>
    <col min="4318" max="4318" width="9.63333333333333" style="119" customWidth="1"/>
    <col min="4319" max="4319" width="7.13333333333333" style="119" customWidth="1"/>
    <col min="4320" max="4320" width="9" style="119" customWidth="1"/>
    <col min="4321" max="4551" width="10" style="119"/>
    <col min="4552" max="4552" width="5.75" style="119" customWidth="1"/>
    <col min="4553" max="4553" width="11" style="119" customWidth="1"/>
    <col min="4554" max="4554" width="10.5" style="119" customWidth="1"/>
    <col min="4555" max="4555" width="12.8833333333333" style="119" customWidth="1"/>
    <col min="4556" max="4556" width="12.5" style="119" customWidth="1"/>
    <col min="4557" max="4557" width="5.75" style="119" customWidth="1"/>
    <col min="4558" max="4558" width="6.75" style="119" customWidth="1"/>
    <col min="4559" max="4559" width="16.25" style="119" customWidth="1"/>
    <col min="4560" max="4560" width="21.25" style="119" customWidth="1"/>
    <col min="4561" max="4561" width="10.5" style="119" customWidth="1"/>
    <col min="4562" max="4562" width="28.8833333333333" style="119" customWidth="1"/>
    <col min="4563" max="4563" width="18.5" style="119" customWidth="1"/>
    <col min="4564" max="4564" width="10" style="119"/>
    <col min="4565" max="4565" width="14" style="119" customWidth="1"/>
    <col min="4566" max="4566" width="11" style="119" customWidth="1"/>
    <col min="4567" max="4567" width="14" style="119" customWidth="1"/>
    <col min="4568" max="4568" width="10" style="119"/>
    <col min="4569" max="4569" width="14" style="119" customWidth="1"/>
    <col min="4570" max="4570" width="13.5" style="119" customWidth="1"/>
    <col min="4571" max="4571" width="18.5" style="119" customWidth="1"/>
    <col min="4572" max="4572" width="13.5" style="119" customWidth="1"/>
    <col min="4573" max="4573" width="24.8833333333333" style="119" customWidth="1"/>
    <col min="4574" max="4574" width="9.63333333333333" style="119" customWidth="1"/>
    <col min="4575" max="4575" width="7.13333333333333" style="119" customWidth="1"/>
    <col min="4576" max="4576" width="9" style="119" customWidth="1"/>
    <col min="4577" max="4807" width="10" style="119"/>
    <col min="4808" max="4808" width="5.75" style="119" customWidth="1"/>
    <col min="4809" max="4809" width="11" style="119" customWidth="1"/>
    <col min="4810" max="4810" width="10.5" style="119" customWidth="1"/>
    <col min="4811" max="4811" width="12.8833333333333" style="119" customWidth="1"/>
    <col min="4812" max="4812" width="12.5" style="119" customWidth="1"/>
    <col min="4813" max="4813" width="5.75" style="119" customWidth="1"/>
    <col min="4814" max="4814" width="6.75" style="119" customWidth="1"/>
    <col min="4815" max="4815" width="16.25" style="119" customWidth="1"/>
    <col min="4816" max="4816" width="21.25" style="119" customWidth="1"/>
    <col min="4817" max="4817" width="10.5" style="119" customWidth="1"/>
    <col min="4818" max="4818" width="28.8833333333333" style="119" customWidth="1"/>
    <col min="4819" max="4819" width="18.5" style="119" customWidth="1"/>
    <col min="4820" max="4820" width="10" style="119"/>
    <col min="4821" max="4821" width="14" style="119" customWidth="1"/>
    <col min="4822" max="4822" width="11" style="119" customWidth="1"/>
    <col min="4823" max="4823" width="14" style="119" customWidth="1"/>
    <col min="4824" max="4824" width="10" style="119"/>
    <col min="4825" max="4825" width="14" style="119" customWidth="1"/>
    <col min="4826" max="4826" width="13.5" style="119" customWidth="1"/>
    <col min="4827" max="4827" width="18.5" style="119" customWidth="1"/>
    <col min="4828" max="4828" width="13.5" style="119" customWidth="1"/>
    <col min="4829" max="4829" width="24.8833333333333" style="119" customWidth="1"/>
    <col min="4830" max="4830" width="9.63333333333333" style="119" customWidth="1"/>
    <col min="4831" max="4831" width="7.13333333333333" style="119" customWidth="1"/>
    <col min="4832" max="4832" width="9" style="119" customWidth="1"/>
    <col min="4833" max="5063" width="10" style="119"/>
    <col min="5064" max="5064" width="5.75" style="119" customWidth="1"/>
    <col min="5065" max="5065" width="11" style="119" customWidth="1"/>
    <col min="5066" max="5066" width="10.5" style="119" customWidth="1"/>
    <col min="5067" max="5067" width="12.8833333333333" style="119" customWidth="1"/>
    <col min="5068" max="5068" width="12.5" style="119" customWidth="1"/>
    <col min="5069" max="5069" width="5.75" style="119" customWidth="1"/>
    <col min="5070" max="5070" width="6.75" style="119" customWidth="1"/>
    <col min="5071" max="5071" width="16.25" style="119" customWidth="1"/>
    <col min="5072" max="5072" width="21.25" style="119" customWidth="1"/>
    <col min="5073" max="5073" width="10.5" style="119" customWidth="1"/>
    <col min="5074" max="5074" width="28.8833333333333" style="119" customWidth="1"/>
    <col min="5075" max="5075" width="18.5" style="119" customWidth="1"/>
    <col min="5076" max="5076" width="10" style="119"/>
    <col min="5077" max="5077" width="14" style="119" customWidth="1"/>
    <col min="5078" max="5078" width="11" style="119" customWidth="1"/>
    <col min="5079" max="5079" width="14" style="119" customWidth="1"/>
    <col min="5080" max="5080" width="10" style="119"/>
    <col min="5081" max="5081" width="14" style="119" customWidth="1"/>
    <col min="5082" max="5082" width="13.5" style="119" customWidth="1"/>
    <col min="5083" max="5083" width="18.5" style="119" customWidth="1"/>
    <col min="5084" max="5084" width="13.5" style="119" customWidth="1"/>
    <col min="5085" max="5085" width="24.8833333333333" style="119" customWidth="1"/>
    <col min="5086" max="5086" width="9.63333333333333" style="119" customWidth="1"/>
    <col min="5087" max="5087" width="7.13333333333333" style="119" customWidth="1"/>
    <col min="5088" max="5088" width="9" style="119" customWidth="1"/>
    <col min="5089" max="5319" width="10" style="119"/>
    <col min="5320" max="5320" width="5.75" style="119" customWidth="1"/>
    <col min="5321" max="5321" width="11" style="119" customWidth="1"/>
    <col min="5322" max="5322" width="10.5" style="119" customWidth="1"/>
    <col min="5323" max="5323" width="12.8833333333333" style="119" customWidth="1"/>
    <col min="5324" max="5324" width="12.5" style="119" customWidth="1"/>
    <col min="5325" max="5325" width="5.75" style="119" customWidth="1"/>
    <col min="5326" max="5326" width="6.75" style="119" customWidth="1"/>
    <col min="5327" max="5327" width="16.25" style="119" customWidth="1"/>
    <col min="5328" max="5328" width="21.25" style="119" customWidth="1"/>
    <col min="5329" max="5329" width="10.5" style="119" customWidth="1"/>
    <col min="5330" max="5330" width="28.8833333333333" style="119" customWidth="1"/>
    <col min="5331" max="5331" width="18.5" style="119" customWidth="1"/>
    <col min="5332" max="5332" width="10" style="119"/>
    <col min="5333" max="5333" width="14" style="119" customWidth="1"/>
    <col min="5334" max="5334" width="11" style="119" customWidth="1"/>
    <col min="5335" max="5335" width="14" style="119" customWidth="1"/>
    <col min="5336" max="5336" width="10" style="119"/>
    <col min="5337" max="5337" width="14" style="119" customWidth="1"/>
    <col min="5338" max="5338" width="13.5" style="119" customWidth="1"/>
    <col min="5339" max="5339" width="18.5" style="119" customWidth="1"/>
    <col min="5340" max="5340" width="13.5" style="119" customWidth="1"/>
    <col min="5341" max="5341" width="24.8833333333333" style="119" customWidth="1"/>
    <col min="5342" max="5342" width="9.63333333333333" style="119" customWidth="1"/>
    <col min="5343" max="5343" width="7.13333333333333" style="119" customWidth="1"/>
    <col min="5344" max="5344" width="9" style="119" customWidth="1"/>
    <col min="5345" max="5575" width="10" style="119"/>
    <col min="5576" max="5576" width="5.75" style="119" customWidth="1"/>
    <col min="5577" max="5577" width="11" style="119" customWidth="1"/>
    <col min="5578" max="5578" width="10.5" style="119" customWidth="1"/>
    <col min="5579" max="5579" width="12.8833333333333" style="119" customWidth="1"/>
    <col min="5580" max="5580" width="12.5" style="119" customWidth="1"/>
    <col min="5581" max="5581" width="5.75" style="119" customWidth="1"/>
    <col min="5582" max="5582" width="6.75" style="119" customWidth="1"/>
    <col min="5583" max="5583" width="16.25" style="119" customWidth="1"/>
    <col min="5584" max="5584" width="21.25" style="119" customWidth="1"/>
    <col min="5585" max="5585" width="10.5" style="119" customWidth="1"/>
    <col min="5586" max="5586" width="28.8833333333333" style="119" customWidth="1"/>
    <col min="5587" max="5587" width="18.5" style="119" customWidth="1"/>
    <col min="5588" max="5588" width="10" style="119"/>
    <col min="5589" max="5589" width="14" style="119" customWidth="1"/>
    <col min="5590" max="5590" width="11" style="119" customWidth="1"/>
    <col min="5591" max="5591" width="14" style="119" customWidth="1"/>
    <col min="5592" max="5592" width="10" style="119"/>
    <col min="5593" max="5593" width="14" style="119" customWidth="1"/>
    <col min="5594" max="5594" width="13.5" style="119" customWidth="1"/>
    <col min="5595" max="5595" width="18.5" style="119" customWidth="1"/>
    <col min="5596" max="5596" width="13.5" style="119" customWidth="1"/>
    <col min="5597" max="5597" width="24.8833333333333" style="119" customWidth="1"/>
    <col min="5598" max="5598" width="9.63333333333333" style="119" customWidth="1"/>
    <col min="5599" max="5599" width="7.13333333333333" style="119" customWidth="1"/>
    <col min="5600" max="5600" width="9" style="119" customWidth="1"/>
    <col min="5601" max="5831" width="10" style="119"/>
    <col min="5832" max="5832" width="5.75" style="119" customWidth="1"/>
    <col min="5833" max="5833" width="11" style="119" customWidth="1"/>
    <col min="5834" max="5834" width="10.5" style="119" customWidth="1"/>
    <col min="5835" max="5835" width="12.8833333333333" style="119" customWidth="1"/>
    <col min="5836" max="5836" width="12.5" style="119" customWidth="1"/>
    <col min="5837" max="5837" width="5.75" style="119" customWidth="1"/>
    <col min="5838" max="5838" width="6.75" style="119" customWidth="1"/>
    <col min="5839" max="5839" width="16.25" style="119" customWidth="1"/>
    <col min="5840" max="5840" width="21.25" style="119" customWidth="1"/>
    <col min="5841" max="5841" width="10.5" style="119" customWidth="1"/>
    <col min="5842" max="5842" width="28.8833333333333" style="119" customWidth="1"/>
    <col min="5843" max="5843" width="18.5" style="119" customWidth="1"/>
    <col min="5844" max="5844" width="10" style="119"/>
    <col min="5845" max="5845" width="14" style="119" customWidth="1"/>
    <col min="5846" max="5846" width="11" style="119" customWidth="1"/>
    <col min="5847" max="5847" width="14" style="119" customWidth="1"/>
    <col min="5848" max="5848" width="10" style="119"/>
    <col min="5849" max="5849" width="14" style="119" customWidth="1"/>
    <col min="5850" max="5850" width="13.5" style="119" customWidth="1"/>
    <col min="5851" max="5851" width="18.5" style="119" customWidth="1"/>
    <col min="5852" max="5852" width="13.5" style="119" customWidth="1"/>
    <col min="5853" max="5853" width="24.8833333333333" style="119" customWidth="1"/>
    <col min="5854" max="5854" width="9.63333333333333" style="119" customWidth="1"/>
    <col min="5855" max="5855" width="7.13333333333333" style="119" customWidth="1"/>
    <col min="5856" max="5856" width="9" style="119" customWidth="1"/>
    <col min="5857" max="6087" width="10" style="119"/>
    <col min="6088" max="6088" width="5.75" style="119" customWidth="1"/>
    <col min="6089" max="6089" width="11" style="119" customWidth="1"/>
    <col min="6090" max="6090" width="10.5" style="119" customWidth="1"/>
    <col min="6091" max="6091" width="12.8833333333333" style="119" customWidth="1"/>
    <col min="6092" max="6092" width="12.5" style="119" customWidth="1"/>
    <col min="6093" max="6093" width="5.75" style="119" customWidth="1"/>
    <col min="6094" max="6094" width="6.75" style="119" customWidth="1"/>
    <col min="6095" max="6095" width="16.25" style="119" customWidth="1"/>
    <col min="6096" max="6096" width="21.25" style="119" customWidth="1"/>
    <col min="6097" max="6097" width="10.5" style="119" customWidth="1"/>
    <col min="6098" max="6098" width="28.8833333333333" style="119" customWidth="1"/>
    <col min="6099" max="6099" width="18.5" style="119" customWidth="1"/>
    <col min="6100" max="6100" width="10" style="119"/>
    <col min="6101" max="6101" width="14" style="119" customWidth="1"/>
    <col min="6102" max="6102" width="11" style="119" customWidth="1"/>
    <col min="6103" max="6103" width="14" style="119" customWidth="1"/>
    <col min="6104" max="6104" width="10" style="119"/>
    <col min="6105" max="6105" width="14" style="119" customWidth="1"/>
    <col min="6106" max="6106" width="13.5" style="119" customWidth="1"/>
    <col min="6107" max="6107" width="18.5" style="119" customWidth="1"/>
    <col min="6108" max="6108" width="13.5" style="119" customWidth="1"/>
    <col min="6109" max="6109" width="24.8833333333333" style="119" customWidth="1"/>
    <col min="6110" max="6110" width="9.63333333333333" style="119" customWidth="1"/>
    <col min="6111" max="6111" width="7.13333333333333" style="119" customWidth="1"/>
    <col min="6112" max="6112" width="9" style="119" customWidth="1"/>
    <col min="6113" max="6343" width="10" style="119"/>
    <col min="6344" max="6344" width="5.75" style="119" customWidth="1"/>
    <col min="6345" max="6345" width="11" style="119" customWidth="1"/>
    <col min="6346" max="6346" width="10.5" style="119" customWidth="1"/>
    <col min="6347" max="6347" width="12.8833333333333" style="119" customWidth="1"/>
    <col min="6348" max="6348" width="12.5" style="119" customWidth="1"/>
    <col min="6349" max="6349" width="5.75" style="119" customWidth="1"/>
    <col min="6350" max="6350" width="6.75" style="119" customWidth="1"/>
    <col min="6351" max="6351" width="16.25" style="119" customWidth="1"/>
    <col min="6352" max="6352" width="21.25" style="119" customWidth="1"/>
    <col min="6353" max="6353" width="10.5" style="119" customWidth="1"/>
    <col min="6354" max="6354" width="28.8833333333333" style="119" customWidth="1"/>
    <col min="6355" max="6355" width="18.5" style="119" customWidth="1"/>
    <col min="6356" max="6356" width="10" style="119"/>
    <col min="6357" max="6357" width="14" style="119" customWidth="1"/>
    <col min="6358" max="6358" width="11" style="119" customWidth="1"/>
    <col min="6359" max="6359" width="14" style="119" customWidth="1"/>
    <col min="6360" max="6360" width="10" style="119"/>
    <col min="6361" max="6361" width="14" style="119" customWidth="1"/>
    <col min="6362" max="6362" width="13.5" style="119" customWidth="1"/>
    <col min="6363" max="6363" width="18.5" style="119" customWidth="1"/>
    <col min="6364" max="6364" width="13.5" style="119" customWidth="1"/>
    <col min="6365" max="6365" width="24.8833333333333" style="119" customWidth="1"/>
    <col min="6366" max="6366" width="9.63333333333333" style="119" customWidth="1"/>
    <col min="6367" max="6367" width="7.13333333333333" style="119" customWidth="1"/>
    <col min="6368" max="6368" width="9" style="119" customWidth="1"/>
    <col min="6369" max="6599" width="10" style="119"/>
    <col min="6600" max="6600" width="5.75" style="119" customWidth="1"/>
    <col min="6601" max="6601" width="11" style="119" customWidth="1"/>
    <col min="6602" max="6602" width="10.5" style="119" customWidth="1"/>
    <col min="6603" max="6603" width="12.8833333333333" style="119" customWidth="1"/>
    <col min="6604" max="6604" width="12.5" style="119" customWidth="1"/>
    <col min="6605" max="6605" width="5.75" style="119" customWidth="1"/>
    <col min="6606" max="6606" width="6.75" style="119" customWidth="1"/>
    <col min="6607" max="6607" width="16.25" style="119" customWidth="1"/>
    <col min="6608" max="6608" width="21.25" style="119" customWidth="1"/>
    <col min="6609" max="6609" width="10.5" style="119" customWidth="1"/>
    <col min="6610" max="6610" width="28.8833333333333" style="119" customWidth="1"/>
    <col min="6611" max="6611" width="18.5" style="119" customWidth="1"/>
    <col min="6612" max="6612" width="10" style="119"/>
    <col min="6613" max="6613" width="14" style="119" customWidth="1"/>
    <col min="6614" max="6614" width="11" style="119" customWidth="1"/>
    <col min="6615" max="6615" width="14" style="119" customWidth="1"/>
    <col min="6616" max="6616" width="10" style="119"/>
    <col min="6617" max="6617" width="14" style="119" customWidth="1"/>
    <col min="6618" max="6618" width="13.5" style="119" customWidth="1"/>
    <col min="6619" max="6619" width="18.5" style="119" customWidth="1"/>
    <col min="6620" max="6620" width="13.5" style="119" customWidth="1"/>
    <col min="6621" max="6621" width="24.8833333333333" style="119" customWidth="1"/>
    <col min="6622" max="6622" width="9.63333333333333" style="119" customWidth="1"/>
    <col min="6623" max="6623" width="7.13333333333333" style="119" customWidth="1"/>
    <col min="6624" max="6624" width="9" style="119" customWidth="1"/>
    <col min="6625" max="6855" width="10" style="119"/>
    <col min="6856" max="6856" width="5.75" style="119" customWidth="1"/>
    <col min="6857" max="6857" width="11" style="119" customWidth="1"/>
    <col min="6858" max="6858" width="10.5" style="119" customWidth="1"/>
    <col min="6859" max="6859" width="12.8833333333333" style="119" customWidth="1"/>
    <col min="6860" max="6860" width="12.5" style="119" customWidth="1"/>
    <col min="6861" max="6861" width="5.75" style="119" customWidth="1"/>
    <col min="6862" max="6862" width="6.75" style="119" customWidth="1"/>
    <col min="6863" max="6863" width="16.25" style="119" customWidth="1"/>
    <col min="6864" max="6864" width="21.25" style="119" customWidth="1"/>
    <col min="6865" max="6865" width="10.5" style="119" customWidth="1"/>
    <col min="6866" max="6866" width="28.8833333333333" style="119" customWidth="1"/>
    <col min="6867" max="6867" width="18.5" style="119" customWidth="1"/>
    <col min="6868" max="6868" width="10" style="119"/>
    <col min="6869" max="6869" width="14" style="119" customWidth="1"/>
    <col min="6870" max="6870" width="11" style="119" customWidth="1"/>
    <col min="6871" max="6871" width="14" style="119" customWidth="1"/>
    <col min="6872" max="6872" width="10" style="119"/>
    <col min="6873" max="6873" width="14" style="119" customWidth="1"/>
    <col min="6874" max="6874" width="13.5" style="119" customWidth="1"/>
    <col min="6875" max="6875" width="18.5" style="119" customWidth="1"/>
    <col min="6876" max="6876" width="13.5" style="119" customWidth="1"/>
    <col min="6877" max="6877" width="24.8833333333333" style="119" customWidth="1"/>
    <col min="6878" max="6878" width="9.63333333333333" style="119" customWidth="1"/>
    <col min="6879" max="6879" width="7.13333333333333" style="119" customWidth="1"/>
    <col min="6880" max="6880" width="9" style="119" customWidth="1"/>
    <col min="6881" max="7111" width="10" style="119"/>
    <col min="7112" max="7112" width="5.75" style="119" customWidth="1"/>
    <col min="7113" max="7113" width="11" style="119" customWidth="1"/>
    <col min="7114" max="7114" width="10.5" style="119" customWidth="1"/>
    <col min="7115" max="7115" width="12.8833333333333" style="119" customWidth="1"/>
    <col min="7116" max="7116" width="12.5" style="119" customWidth="1"/>
    <col min="7117" max="7117" width="5.75" style="119" customWidth="1"/>
    <col min="7118" max="7118" width="6.75" style="119" customWidth="1"/>
    <col min="7119" max="7119" width="16.25" style="119" customWidth="1"/>
    <col min="7120" max="7120" width="21.25" style="119" customWidth="1"/>
    <col min="7121" max="7121" width="10.5" style="119" customWidth="1"/>
    <col min="7122" max="7122" width="28.8833333333333" style="119" customWidth="1"/>
    <col min="7123" max="7123" width="18.5" style="119" customWidth="1"/>
    <col min="7124" max="7124" width="10" style="119"/>
    <col min="7125" max="7125" width="14" style="119" customWidth="1"/>
    <col min="7126" max="7126" width="11" style="119" customWidth="1"/>
    <col min="7127" max="7127" width="14" style="119" customWidth="1"/>
    <col min="7128" max="7128" width="10" style="119"/>
    <col min="7129" max="7129" width="14" style="119" customWidth="1"/>
    <col min="7130" max="7130" width="13.5" style="119" customWidth="1"/>
    <col min="7131" max="7131" width="18.5" style="119" customWidth="1"/>
    <col min="7132" max="7132" width="13.5" style="119" customWidth="1"/>
    <col min="7133" max="7133" width="24.8833333333333" style="119" customWidth="1"/>
    <col min="7134" max="7134" width="9.63333333333333" style="119" customWidth="1"/>
    <col min="7135" max="7135" width="7.13333333333333" style="119" customWidth="1"/>
    <col min="7136" max="7136" width="9" style="119" customWidth="1"/>
    <col min="7137" max="7367" width="10" style="119"/>
    <col min="7368" max="7368" width="5.75" style="119" customWidth="1"/>
    <col min="7369" max="7369" width="11" style="119" customWidth="1"/>
    <col min="7370" max="7370" width="10.5" style="119" customWidth="1"/>
    <col min="7371" max="7371" width="12.8833333333333" style="119" customWidth="1"/>
    <col min="7372" max="7372" width="12.5" style="119" customWidth="1"/>
    <col min="7373" max="7373" width="5.75" style="119" customWidth="1"/>
    <col min="7374" max="7374" width="6.75" style="119" customWidth="1"/>
    <col min="7375" max="7375" width="16.25" style="119" customWidth="1"/>
    <col min="7376" max="7376" width="21.25" style="119" customWidth="1"/>
    <col min="7377" max="7377" width="10.5" style="119" customWidth="1"/>
    <col min="7378" max="7378" width="28.8833333333333" style="119" customWidth="1"/>
    <col min="7379" max="7379" width="18.5" style="119" customWidth="1"/>
    <col min="7380" max="7380" width="10" style="119"/>
    <col min="7381" max="7381" width="14" style="119" customWidth="1"/>
    <col min="7382" max="7382" width="11" style="119" customWidth="1"/>
    <col min="7383" max="7383" width="14" style="119" customWidth="1"/>
    <col min="7384" max="7384" width="10" style="119"/>
    <col min="7385" max="7385" width="14" style="119" customWidth="1"/>
    <col min="7386" max="7386" width="13.5" style="119" customWidth="1"/>
    <col min="7387" max="7387" width="18.5" style="119" customWidth="1"/>
    <col min="7388" max="7388" width="13.5" style="119" customWidth="1"/>
    <col min="7389" max="7389" width="24.8833333333333" style="119" customWidth="1"/>
    <col min="7390" max="7390" width="9.63333333333333" style="119" customWidth="1"/>
    <col min="7391" max="7391" width="7.13333333333333" style="119" customWidth="1"/>
    <col min="7392" max="7392" width="9" style="119" customWidth="1"/>
    <col min="7393" max="7623" width="10" style="119"/>
    <col min="7624" max="7624" width="5.75" style="119" customWidth="1"/>
    <col min="7625" max="7625" width="11" style="119" customWidth="1"/>
    <col min="7626" max="7626" width="10.5" style="119" customWidth="1"/>
    <col min="7627" max="7627" width="12.8833333333333" style="119" customWidth="1"/>
    <col min="7628" max="7628" width="12.5" style="119" customWidth="1"/>
    <col min="7629" max="7629" width="5.75" style="119" customWidth="1"/>
    <col min="7630" max="7630" width="6.75" style="119" customWidth="1"/>
    <col min="7631" max="7631" width="16.25" style="119" customWidth="1"/>
    <col min="7632" max="7632" width="21.25" style="119" customWidth="1"/>
    <col min="7633" max="7633" width="10.5" style="119" customWidth="1"/>
    <col min="7634" max="7634" width="28.8833333333333" style="119" customWidth="1"/>
    <col min="7635" max="7635" width="18.5" style="119" customWidth="1"/>
    <col min="7636" max="7636" width="10" style="119"/>
    <col min="7637" max="7637" width="14" style="119" customWidth="1"/>
    <col min="7638" max="7638" width="11" style="119" customWidth="1"/>
    <col min="7639" max="7639" width="14" style="119" customWidth="1"/>
    <col min="7640" max="7640" width="10" style="119"/>
    <col min="7641" max="7641" width="14" style="119" customWidth="1"/>
    <col min="7642" max="7642" width="13.5" style="119" customWidth="1"/>
    <col min="7643" max="7643" width="18.5" style="119" customWidth="1"/>
    <col min="7644" max="7644" width="13.5" style="119" customWidth="1"/>
    <col min="7645" max="7645" width="24.8833333333333" style="119" customWidth="1"/>
    <col min="7646" max="7646" width="9.63333333333333" style="119" customWidth="1"/>
    <col min="7647" max="7647" width="7.13333333333333" style="119" customWidth="1"/>
    <col min="7648" max="7648" width="9" style="119" customWidth="1"/>
    <col min="7649" max="7879" width="10" style="119"/>
    <col min="7880" max="7880" width="5.75" style="119" customWidth="1"/>
    <col min="7881" max="7881" width="11" style="119" customWidth="1"/>
    <col min="7882" max="7882" width="10.5" style="119" customWidth="1"/>
    <col min="7883" max="7883" width="12.8833333333333" style="119" customWidth="1"/>
    <col min="7884" max="7884" width="12.5" style="119" customWidth="1"/>
    <col min="7885" max="7885" width="5.75" style="119" customWidth="1"/>
    <col min="7886" max="7886" width="6.75" style="119" customWidth="1"/>
    <col min="7887" max="7887" width="16.25" style="119" customWidth="1"/>
    <col min="7888" max="7888" width="21.25" style="119" customWidth="1"/>
    <col min="7889" max="7889" width="10.5" style="119" customWidth="1"/>
    <col min="7890" max="7890" width="28.8833333333333" style="119" customWidth="1"/>
    <col min="7891" max="7891" width="18.5" style="119" customWidth="1"/>
    <col min="7892" max="7892" width="10" style="119"/>
    <col min="7893" max="7893" width="14" style="119" customWidth="1"/>
    <col min="7894" max="7894" width="11" style="119" customWidth="1"/>
    <col min="7895" max="7895" width="14" style="119" customWidth="1"/>
    <col min="7896" max="7896" width="10" style="119"/>
    <col min="7897" max="7897" width="14" style="119" customWidth="1"/>
    <col min="7898" max="7898" width="13.5" style="119" customWidth="1"/>
    <col min="7899" max="7899" width="18.5" style="119" customWidth="1"/>
    <col min="7900" max="7900" width="13.5" style="119" customWidth="1"/>
    <col min="7901" max="7901" width="24.8833333333333" style="119" customWidth="1"/>
    <col min="7902" max="7902" width="9.63333333333333" style="119" customWidth="1"/>
    <col min="7903" max="7903" width="7.13333333333333" style="119" customWidth="1"/>
    <col min="7904" max="7904" width="9" style="119" customWidth="1"/>
    <col min="7905" max="8135" width="10" style="119"/>
    <col min="8136" max="8136" width="5.75" style="119" customWidth="1"/>
    <col min="8137" max="8137" width="11" style="119" customWidth="1"/>
    <col min="8138" max="8138" width="10.5" style="119" customWidth="1"/>
    <col min="8139" max="8139" width="12.8833333333333" style="119" customWidth="1"/>
    <col min="8140" max="8140" width="12.5" style="119" customWidth="1"/>
    <col min="8141" max="8141" width="5.75" style="119" customWidth="1"/>
    <col min="8142" max="8142" width="6.75" style="119" customWidth="1"/>
    <col min="8143" max="8143" width="16.25" style="119" customWidth="1"/>
    <col min="8144" max="8144" width="21.25" style="119" customWidth="1"/>
    <col min="8145" max="8145" width="10.5" style="119" customWidth="1"/>
    <col min="8146" max="8146" width="28.8833333333333" style="119" customWidth="1"/>
    <col min="8147" max="8147" width="18.5" style="119" customWidth="1"/>
    <col min="8148" max="8148" width="10" style="119"/>
    <col min="8149" max="8149" width="14" style="119" customWidth="1"/>
    <col min="8150" max="8150" width="11" style="119" customWidth="1"/>
    <col min="8151" max="8151" width="14" style="119" customWidth="1"/>
    <col min="8152" max="8152" width="10" style="119"/>
    <col min="8153" max="8153" width="14" style="119" customWidth="1"/>
    <col min="8154" max="8154" width="13.5" style="119" customWidth="1"/>
    <col min="8155" max="8155" width="18.5" style="119" customWidth="1"/>
    <col min="8156" max="8156" width="13.5" style="119" customWidth="1"/>
    <col min="8157" max="8157" width="24.8833333333333" style="119" customWidth="1"/>
    <col min="8158" max="8158" width="9.63333333333333" style="119" customWidth="1"/>
    <col min="8159" max="8159" width="7.13333333333333" style="119" customWidth="1"/>
    <col min="8160" max="8160" width="9" style="119" customWidth="1"/>
    <col min="8161" max="8391" width="10" style="119"/>
    <col min="8392" max="8392" width="5.75" style="119" customWidth="1"/>
    <col min="8393" max="8393" width="11" style="119" customWidth="1"/>
    <col min="8394" max="8394" width="10.5" style="119" customWidth="1"/>
    <col min="8395" max="8395" width="12.8833333333333" style="119" customWidth="1"/>
    <col min="8396" max="8396" width="12.5" style="119" customWidth="1"/>
    <col min="8397" max="8397" width="5.75" style="119" customWidth="1"/>
    <col min="8398" max="8398" width="6.75" style="119" customWidth="1"/>
    <col min="8399" max="8399" width="16.25" style="119" customWidth="1"/>
    <col min="8400" max="8400" width="21.25" style="119" customWidth="1"/>
    <col min="8401" max="8401" width="10.5" style="119" customWidth="1"/>
    <col min="8402" max="8402" width="28.8833333333333" style="119" customWidth="1"/>
    <col min="8403" max="8403" width="18.5" style="119" customWidth="1"/>
    <col min="8404" max="8404" width="10" style="119"/>
    <col min="8405" max="8405" width="14" style="119" customWidth="1"/>
    <col min="8406" max="8406" width="11" style="119" customWidth="1"/>
    <col min="8407" max="8407" width="14" style="119" customWidth="1"/>
    <col min="8408" max="8408" width="10" style="119"/>
    <col min="8409" max="8409" width="14" style="119" customWidth="1"/>
    <col min="8410" max="8410" width="13.5" style="119" customWidth="1"/>
    <col min="8411" max="8411" width="18.5" style="119" customWidth="1"/>
    <col min="8412" max="8412" width="13.5" style="119" customWidth="1"/>
    <col min="8413" max="8413" width="24.8833333333333" style="119" customWidth="1"/>
    <col min="8414" max="8414" width="9.63333333333333" style="119" customWidth="1"/>
    <col min="8415" max="8415" width="7.13333333333333" style="119" customWidth="1"/>
    <col min="8416" max="8416" width="9" style="119" customWidth="1"/>
    <col min="8417" max="8647" width="10" style="119"/>
    <col min="8648" max="8648" width="5.75" style="119" customWidth="1"/>
    <col min="8649" max="8649" width="11" style="119" customWidth="1"/>
    <col min="8650" max="8650" width="10.5" style="119" customWidth="1"/>
    <col min="8651" max="8651" width="12.8833333333333" style="119" customWidth="1"/>
    <col min="8652" max="8652" width="12.5" style="119" customWidth="1"/>
    <col min="8653" max="8653" width="5.75" style="119" customWidth="1"/>
    <col min="8654" max="8654" width="6.75" style="119" customWidth="1"/>
    <col min="8655" max="8655" width="16.25" style="119" customWidth="1"/>
    <col min="8656" max="8656" width="21.25" style="119" customWidth="1"/>
    <col min="8657" max="8657" width="10.5" style="119" customWidth="1"/>
    <col min="8658" max="8658" width="28.8833333333333" style="119" customWidth="1"/>
    <col min="8659" max="8659" width="18.5" style="119" customWidth="1"/>
    <col min="8660" max="8660" width="10" style="119"/>
    <col min="8661" max="8661" width="14" style="119" customWidth="1"/>
    <col min="8662" max="8662" width="11" style="119" customWidth="1"/>
    <col min="8663" max="8663" width="14" style="119" customWidth="1"/>
    <col min="8664" max="8664" width="10" style="119"/>
    <col min="8665" max="8665" width="14" style="119" customWidth="1"/>
    <col min="8666" max="8666" width="13.5" style="119" customWidth="1"/>
    <col min="8667" max="8667" width="18.5" style="119" customWidth="1"/>
    <col min="8668" max="8668" width="13.5" style="119" customWidth="1"/>
    <col min="8669" max="8669" width="24.8833333333333" style="119" customWidth="1"/>
    <col min="8670" max="8670" width="9.63333333333333" style="119" customWidth="1"/>
    <col min="8671" max="8671" width="7.13333333333333" style="119" customWidth="1"/>
    <col min="8672" max="8672" width="9" style="119" customWidth="1"/>
    <col min="8673" max="8903" width="10" style="119"/>
    <col min="8904" max="8904" width="5.75" style="119" customWidth="1"/>
    <col min="8905" max="8905" width="11" style="119" customWidth="1"/>
    <col min="8906" max="8906" width="10.5" style="119" customWidth="1"/>
    <col min="8907" max="8907" width="12.8833333333333" style="119" customWidth="1"/>
    <col min="8908" max="8908" width="12.5" style="119" customWidth="1"/>
    <col min="8909" max="8909" width="5.75" style="119" customWidth="1"/>
    <col min="8910" max="8910" width="6.75" style="119" customWidth="1"/>
    <col min="8911" max="8911" width="16.25" style="119" customWidth="1"/>
    <col min="8912" max="8912" width="21.25" style="119" customWidth="1"/>
    <col min="8913" max="8913" width="10.5" style="119" customWidth="1"/>
    <col min="8914" max="8914" width="28.8833333333333" style="119" customWidth="1"/>
    <col min="8915" max="8915" width="18.5" style="119" customWidth="1"/>
    <col min="8916" max="8916" width="10" style="119"/>
    <col min="8917" max="8917" width="14" style="119" customWidth="1"/>
    <col min="8918" max="8918" width="11" style="119" customWidth="1"/>
    <col min="8919" max="8919" width="14" style="119" customWidth="1"/>
    <col min="8920" max="8920" width="10" style="119"/>
    <col min="8921" max="8921" width="14" style="119" customWidth="1"/>
    <col min="8922" max="8922" width="13.5" style="119" customWidth="1"/>
    <col min="8923" max="8923" width="18.5" style="119" customWidth="1"/>
    <col min="8924" max="8924" width="13.5" style="119" customWidth="1"/>
    <col min="8925" max="8925" width="24.8833333333333" style="119" customWidth="1"/>
    <col min="8926" max="8926" width="9.63333333333333" style="119" customWidth="1"/>
    <col min="8927" max="8927" width="7.13333333333333" style="119" customWidth="1"/>
    <col min="8928" max="8928" width="9" style="119" customWidth="1"/>
    <col min="8929" max="9159" width="10" style="119"/>
    <col min="9160" max="9160" width="5.75" style="119" customWidth="1"/>
    <col min="9161" max="9161" width="11" style="119" customWidth="1"/>
    <col min="9162" max="9162" width="10.5" style="119" customWidth="1"/>
    <col min="9163" max="9163" width="12.8833333333333" style="119" customWidth="1"/>
    <col min="9164" max="9164" width="12.5" style="119" customWidth="1"/>
    <col min="9165" max="9165" width="5.75" style="119" customWidth="1"/>
    <col min="9166" max="9166" width="6.75" style="119" customWidth="1"/>
    <col min="9167" max="9167" width="16.25" style="119" customWidth="1"/>
    <col min="9168" max="9168" width="21.25" style="119" customWidth="1"/>
    <col min="9169" max="9169" width="10.5" style="119" customWidth="1"/>
    <col min="9170" max="9170" width="28.8833333333333" style="119" customWidth="1"/>
    <col min="9171" max="9171" width="18.5" style="119" customWidth="1"/>
    <col min="9172" max="9172" width="10" style="119"/>
    <col min="9173" max="9173" width="14" style="119" customWidth="1"/>
    <col min="9174" max="9174" width="11" style="119" customWidth="1"/>
    <col min="9175" max="9175" width="14" style="119" customWidth="1"/>
    <col min="9176" max="9176" width="10" style="119"/>
    <col min="9177" max="9177" width="14" style="119" customWidth="1"/>
    <col min="9178" max="9178" width="13.5" style="119" customWidth="1"/>
    <col min="9179" max="9179" width="18.5" style="119" customWidth="1"/>
    <col min="9180" max="9180" width="13.5" style="119" customWidth="1"/>
    <col min="9181" max="9181" width="24.8833333333333" style="119" customWidth="1"/>
    <col min="9182" max="9182" width="9.63333333333333" style="119" customWidth="1"/>
    <col min="9183" max="9183" width="7.13333333333333" style="119" customWidth="1"/>
    <col min="9184" max="9184" width="9" style="119" customWidth="1"/>
    <col min="9185" max="9415" width="10" style="119"/>
    <col min="9416" max="9416" width="5.75" style="119" customWidth="1"/>
    <col min="9417" max="9417" width="11" style="119" customWidth="1"/>
    <col min="9418" max="9418" width="10.5" style="119" customWidth="1"/>
    <col min="9419" max="9419" width="12.8833333333333" style="119" customWidth="1"/>
    <col min="9420" max="9420" width="12.5" style="119" customWidth="1"/>
    <col min="9421" max="9421" width="5.75" style="119" customWidth="1"/>
    <col min="9422" max="9422" width="6.75" style="119" customWidth="1"/>
    <col min="9423" max="9423" width="16.25" style="119" customWidth="1"/>
    <col min="9424" max="9424" width="21.25" style="119" customWidth="1"/>
    <col min="9425" max="9425" width="10.5" style="119" customWidth="1"/>
    <col min="9426" max="9426" width="28.8833333333333" style="119" customWidth="1"/>
    <col min="9427" max="9427" width="18.5" style="119" customWidth="1"/>
    <col min="9428" max="9428" width="10" style="119"/>
    <col min="9429" max="9429" width="14" style="119" customWidth="1"/>
    <col min="9430" max="9430" width="11" style="119" customWidth="1"/>
    <col min="9431" max="9431" width="14" style="119" customWidth="1"/>
    <col min="9432" max="9432" width="10" style="119"/>
    <col min="9433" max="9433" width="14" style="119" customWidth="1"/>
    <col min="9434" max="9434" width="13.5" style="119" customWidth="1"/>
    <col min="9435" max="9435" width="18.5" style="119" customWidth="1"/>
    <col min="9436" max="9436" width="13.5" style="119" customWidth="1"/>
    <col min="9437" max="9437" width="24.8833333333333" style="119" customWidth="1"/>
    <col min="9438" max="9438" width="9.63333333333333" style="119" customWidth="1"/>
    <col min="9439" max="9439" width="7.13333333333333" style="119" customWidth="1"/>
    <col min="9440" max="9440" width="9" style="119" customWidth="1"/>
    <col min="9441" max="9671" width="10" style="119"/>
    <col min="9672" max="9672" width="5.75" style="119" customWidth="1"/>
    <col min="9673" max="9673" width="11" style="119" customWidth="1"/>
    <col min="9674" max="9674" width="10.5" style="119" customWidth="1"/>
    <col min="9675" max="9675" width="12.8833333333333" style="119" customWidth="1"/>
    <col min="9676" max="9676" width="12.5" style="119" customWidth="1"/>
    <col min="9677" max="9677" width="5.75" style="119" customWidth="1"/>
    <col min="9678" max="9678" width="6.75" style="119" customWidth="1"/>
    <col min="9679" max="9679" width="16.25" style="119" customWidth="1"/>
    <col min="9680" max="9680" width="21.25" style="119" customWidth="1"/>
    <col min="9681" max="9681" width="10.5" style="119" customWidth="1"/>
    <col min="9682" max="9682" width="28.8833333333333" style="119" customWidth="1"/>
    <col min="9683" max="9683" width="18.5" style="119" customWidth="1"/>
    <col min="9684" max="9684" width="10" style="119"/>
    <col min="9685" max="9685" width="14" style="119" customWidth="1"/>
    <col min="9686" max="9686" width="11" style="119" customWidth="1"/>
    <col min="9687" max="9687" width="14" style="119" customWidth="1"/>
    <col min="9688" max="9688" width="10" style="119"/>
    <col min="9689" max="9689" width="14" style="119" customWidth="1"/>
    <col min="9690" max="9690" width="13.5" style="119" customWidth="1"/>
    <col min="9691" max="9691" width="18.5" style="119" customWidth="1"/>
    <col min="9692" max="9692" width="13.5" style="119" customWidth="1"/>
    <col min="9693" max="9693" width="24.8833333333333" style="119" customWidth="1"/>
    <col min="9694" max="9694" width="9.63333333333333" style="119" customWidth="1"/>
    <col min="9695" max="9695" width="7.13333333333333" style="119" customWidth="1"/>
    <col min="9696" max="9696" width="9" style="119" customWidth="1"/>
    <col min="9697" max="9927" width="10" style="119"/>
    <col min="9928" max="9928" width="5.75" style="119" customWidth="1"/>
    <col min="9929" max="9929" width="11" style="119" customWidth="1"/>
    <col min="9930" max="9930" width="10.5" style="119" customWidth="1"/>
    <col min="9931" max="9931" width="12.8833333333333" style="119" customWidth="1"/>
    <col min="9932" max="9932" width="12.5" style="119" customWidth="1"/>
    <col min="9933" max="9933" width="5.75" style="119" customWidth="1"/>
    <col min="9934" max="9934" width="6.75" style="119" customWidth="1"/>
    <col min="9935" max="9935" width="16.25" style="119" customWidth="1"/>
    <col min="9936" max="9936" width="21.25" style="119" customWidth="1"/>
    <col min="9937" max="9937" width="10.5" style="119" customWidth="1"/>
    <col min="9938" max="9938" width="28.8833333333333" style="119" customWidth="1"/>
    <col min="9939" max="9939" width="18.5" style="119" customWidth="1"/>
    <col min="9940" max="9940" width="10" style="119"/>
    <col min="9941" max="9941" width="14" style="119" customWidth="1"/>
    <col min="9942" max="9942" width="11" style="119" customWidth="1"/>
    <col min="9943" max="9943" width="14" style="119" customWidth="1"/>
    <col min="9944" max="9944" width="10" style="119"/>
    <col min="9945" max="9945" width="14" style="119" customWidth="1"/>
    <col min="9946" max="9946" width="13.5" style="119" customWidth="1"/>
    <col min="9947" max="9947" width="18.5" style="119" customWidth="1"/>
    <col min="9948" max="9948" width="13.5" style="119" customWidth="1"/>
    <col min="9949" max="9949" width="24.8833333333333" style="119" customWidth="1"/>
    <col min="9950" max="9950" width="9.63333333333333" style="119" customWidth="1"/>
    <col min="9951" max="9951" width="7.13333333333333" style="119" customWidth="1"/>
    <col min="9952" max="9952" width="9" style="119" customWidth="1"/>
    <col min="9953" max="10183" width="10" style="119"/>
    <col min="10184" max="10184" width="5.75" style="119" customWidth="1"/>
    <col min="10185" max="10185" width="11" style="119" customWidth="1"/>
    <col min="10186" max="10186" width="10.5" style="119" customWidth="1"/>
    <col min="10187" max="10187" width="12.8833333333333" style="119" customWidth="1"/>
    <col min="10188" max="10188" width="12.5" style="119" customWidth="1"/>
    <col min="10189" max="10189" width="5.75" style="119" customWidth="1"/>
    <col min="10190" max="10190" width="6.75" style="119" customWidth="1"/>
    <col min="10191" max="10191" width="16.25" style="119" customWidth="1"/>
    <col min="10192" max="10192" width="21.25" style="119" customWidth="1"/>
    <col min="10193" max="10193" width="10.5" style="119" customWidth="1"/>
    <col min="10194" max="10194" width="28.8833333333333" style="119" customWidth="1"/>
    <col min="10195" max="10195" width="18.5" style="119" customWidth="1"/>
    <col min="10196" max="10196" width="10" style="119"/>
    <col min="10197" max="10197" width="14" style="119" customWidth="1"/>
    <col min="10198" max="10198" width="11" style="119" customWidth="1"/>
    <col min="10199" max="10199" width="14" style="119" customWidth="1"/>
    <col min="10200" max="10200" width="10" style="119"/>
    <col min="10201" max="10201" width="14" style="119" customWidth="1"/>
    <col min="10202" max="10202" width="13.5" style="119" customWidth="1"/>
    <col min="10203" max="10203" width="18.5" style="119" customWidth="1"/>
    <col min="10204" max="10204" width="13.5" style="119" customWidth="1"/>
    <col min="10205" max="10205" width="24.8833333333333" style="119" customWidth="1"/>
    <col min="10206" max="10206" width="9.63333333333333" style="119" customWidth="1"/>
    <col min="10207" max="10207" width="7.13333333333333" style="119" customWidth="1"/>
    <col min="10208" max="10208" width="9" style="119" customWidth="1"/>
    <col min="10209" max="10439" width="10" style="119"/>
    <col min="10440" max="10440" width="5.75" style="119" customWidth="1"/>
    <col min="10441" max="10441" width="11" style="119" customWidth="1"/>
    <col min="10442" max="10442" width="10.5" style="119" customWidth="1"/>
    <col min="10443" max="10443" width="12.8833333333333" style="119" customWidth="1"/>
    <col min="10444" max="10444" width="12.5" style="119" customWidth="1"/>
    <col min="10445" max="10445" width="5.75" style="119" customWidth="1"/>
    <col min="10446" max="10446" width="6.75" style="119" customWidth="1"/>
    <col min="10447" max="10447" width="16.25" style="119" customWidth="1"/>
    <col min="10448" max="10448" width="21.25" style="119" customWidth="1"/>
    <col min="10449" max="10449" width="10.5" style="119" customWidth="1"/>
    <col min="10450" max="10450" width="28.8833333333333" style="119" customWidth="1"/>
    <col min="10451" max="10451" width="18.5" style="119" customWidth="1"/>
    <col min="10452" max="10452" width="10" style="119"/>
    <col min="10453" max="10453" width="14" style="119" customWidth="1"/>
    <col min="10454" max="10454" width="11" style="119" customWidth="1"/>
    <col min="10455" max="10455" width="14" style="119" customWidth="1"/>
    <col min="10456" max="10456" width="10" style="119"/>
    <col min="10457" max="10457" width="14" style="119" customWidth="1"/>
    <col min="10458" max="10458" width="13.5" style="119" customWidth="1"/>
    <col min="10459" max="10459" width="18.5" style="119" customWidth="1"/>
    <col min="10460" max="10460" width="13.5" style="119" customWidth="1"/>
    <col min="10461" max="10461" width="24.8833333333333" style="119" customWidth="1"/>
    <col min="10462" max="10462" width="9.63333333333333" style="119" customWidth="1"/>
    <col min="10463" max="10463" width="7.13333333333333" style="119" customWidth="1"/>
    <col min="10464" max="10464" width="9" style="119" customWidth="1"/>
    <col min="10465" max="10695" width="10" style="119"/>
    <col min="10696" max="10696" width="5.75" style="119" customWidth="1"/>
    <col min="10697" max="10697" width="11" style="119" customWidth="1"/>
    <col min="10698" max="10698" width="10.5" style="119" customWidth="1"/>
    <col min="10699" max="10699" width="12.8833333333333" style="119" customWidth="1"/>
    <col min="10700" max="10700" width="12.5" style="119" customWidth="1"/>
    <col min="10701" max="10701" width="5.75" style="119" customWidth="1"/>
    <col min="10702" max="10702" width="6.75" style="119" customWidth="1"/>
    <col min="10703" max="10703" width="16.25" style="119" customWidth="1"/>
    <col min="10704" max="10704" width="21.25" style="119" customWidth="1"/>
    <col min="10705" max="10705" width="10.5" style="119" customWidth="1"/>
    <col min="10706" max="10706" width="28.8833333333333" style="119" customWidth="1"/>
    <col min="10707" max="10707" width="18.5" style="119" customWidth="1"/>
    <col min="10708" max="10708" width="10" style="119"/>
    <col min="10709" max="10709" width="14" style="119" customWidth="1"/>
    <col min="10710" max="10710" width="11" style="119" customWidth="1"/>
    <col min="10711" max="10711" width="14" style="119" customWidth="1"/>
    <col min="10712" max="10712" width="10" style="119"/>
    <col min="10713" max="10713" width="14" style="119" customWidth="1"/>
    <col min="10714" max="10714" width="13.5" style="119" customWidth="1"/>
    <col min="10715" max="10715" width="18.5" style="119" customWidth="1"/>
    <col min="10716" max="10716" width="13.5" style="119" customWidth="1"/>
    <col min="10717" max="10717" width="24.8833333333333" style="119" customWidth="1"/>
    <col min="10718" max="10718" width="9.63333333333333" style="119" customWidth="1"/>
    <col min="10719" max="10719" width="7.13333333333333" style="119" customWidth="1"/>
    <col min="10720" max="10720" width="9" style="119" customWidth="1"/>
    <col min="10721" max="10951" width="10" style="119"/>
    <col min="10952" max="10952" width="5.75" style="119" customWidth="1"/>
    <col min="10953" max="10953" width="11" style="119" customWidth="1"/>
    <col min="10954" max="10954" width="10.5" style="119" customWidth="1"/>
    <col min="10955" max="10955" width="12.8833333333333" style="119" customWidth="1"/>
    <col min="10956" max="10956" width="12.5" style="119" customWidth="1"/>
    <col min="10957" max="10957" width="5.75" style="119" customWidth="1"/>
    <col min="10958" max="10958" width="6.75" style="119" customWidth="1"/>
    <col min="10959" max="10959" width="16.25" style="119" customWidth="1"/>
    <col min="10960" max="10960" width="21.25" style="119" customWidth="1"/>
    <col min="10961" max="10961" width="10.5" style="119" customWidth="1"/>
    <col min="10962" max="10962" width="28.8833333333333" style="119" customWidth="1"/>
    <col min="10963" max="10963" width="18.5" style="119" customWidth="1"/>
    <col min="10964" max="10964" width="10" style="119"/>
    <col min="10965" max="10965" width="14" style="119" customWidth="1"/>
    <col min="10966" max="10966" width="11" style="119" customWidth="1"/>
    <col min="10967" max="10967" width="14" style="119" customWidth="1"/>
    <col min="10968" max="10968" width="10" style="119"/>
    <col min="10969" max="10969" width="14" style="119" customWidth="1"/>
    <col min="10970" max="10970" width="13.5" style="119" customWidth="1"/>
    <col min="10971" max="10971" width="18.5" style="119" customWidth="1"/>
    <col min="10972" max="10972" width="13.5" style="119" customWidth="1"/>
    <col min="10973" max="10973" width="24.8833333333333" style="119" customWidth="1"/>
    <col min="10974" max="10974" width="9.63333333333333" style="119" customWidth="1"/>
    <col min="10975" max="10975" width="7.13333333333333" style="119" customWidth="1"/>
    <col min="10976" max="10976" width="9" style="119" customWidth="1"/>
    <col min="10977" max="11207" width="10" style="119"/>
    <col min="11208" max="11208" width="5.75" style="119" customWidth="1"/>
    <col min="11209" max="11209" width="11" style="119" customWidth="1"/>
    <col min="11210" max="11210" width="10.5" style="119" customWidth="1"/>
    <col min="11211" max="11211" width="12.8833333333333" style="119" customWidth="1"/>
    <col min="11212" max="11212" width="12.5" style="119" customWidth="1"/>
    <col min="11213" max="11213" width="5.75" style="119" customWidth="1"/>
    <col min="11214" max="11214" width="6.75" style="119" customWidth="1"/>
    <col min="11215" max="11215" width="16.25" style="119" customWidth="1"/>
    <col min="11216" max="11216" width="21.25" style="119" customWidth="1"/>
    <col min="11217" max="11217" width="10.5" style="119" customWidth="1"/>
    <col min="11218" max="11218" width="28.8833333333333" style="119" customWidth="1"/>
    <col min="11219" max="11219" width="18.5" style="119" customWidth="1"/>
    <col min="11220" max="11220" width="10" style="119"/>
    <col min="11221" max="11221" width="14" style="119" customWidth="1"/>
    <col min="11222" max="11222" width="11" style="119" customWidth="1"/>
    <col min="11223" max="11223" width="14" style="119" customWidth="1"/>
    <col min="11224" max="11224" width="10" style="119"/>
    <col min="11225" max="11225" width="14" style="119" customWidth="1"/>
    <col min="11226" max="11226" width="13.5" style="119" customWidth="1"/>
    <col min="11227" max="11227" width="18.5" style="119" customWidth="1"/>
    <col min="11228" max="11228" width="13.5" style="119" customWidth="1"/>
    <col min="11229" max="11229" width="24.8833333333333" style="119" customWidth="1"/>
    <col min="11230" max="11230" width="9.63333333333333" style="119" customWidth="1"/>
    <col min="11231" max="11231" width="7.13333333333333" style="119" customWidth="1"/>
    <col min="11232" max="11232" width="9" style="119" customWidth="1"/>
    <col min="11233" max="11463" width="10" style="119"/>
    <col min="11464" max="11464" width="5.75" style="119" customWidth="1"/>
    <col min="11465" max="11465" width="11" style="119" customWidth="1"/>
    <col min="11466" max="11466" width="10.5" style="119" customWidth="1"/>
    <col min="11467" max="11467" width="12.8833333333333" style="119" customWidth="1"/>
    <col min="11468" max="11468" width="12.5" style="119" customWidth="1"/>
    <col min="11469" max="11469" width="5.75" style="119" customWidth="1"/>
    <col min="11470" max="11470" width="6.75" style="119" customWidth="1"/>
    <col min="11471" max="11471" width="16.25" style="119" customWidth="1"/>
    <col min="11472" max="11472" width="21.25" style="119" customWidth="1"/>
    <col min="11473" max="11473" width="10.5" style="119" customWidth="1"/>
    <col min="11474" max="11474" width="28.8833333333333" style="119" customWidth="1"/>
    <col min="11475" max="11475" width="18.5" style="119" customWidth="1"/>
    <col min="11476" max="11476" width="10" style="119"/>
    <col min="11477" max="11477" width="14" style="119" customWidth="1"/>
    <col min="11478" max="11478" width="11" style="119" customWidth="1"/>
    <col min="11479" max="11479" width="14" style="119" customWidth="1"/>
    <col min="11480" max="11480" width="10" style="119"/>
    <col min="11481" max="11481" width="14" style="119" customWidth="1"/>
    <col min="11482" max="11482" width="13.5" style="119" customWidth="1"/>
    <col min="11483" max="11483" width="18.5" style="119" customWidth="1"/>
    <col min="11484" max="11484" width="13.5" style="119" customWidth="1"/>
    <col min="11485" max="11485" width="24.8833333333333" style="119" customWidth="1"/>
    <col min="11486" max="11486" width="9.63333333333333" style="119" customWidth="1"/>
    <col min="11487" max="11487" width="7.13333333333333" style="119" customWidth="1"/>
    <col min="11488" max="11488" width="9" style="119" customWidth="1"/>
    <col min="11489" max="11719" width="10" style="119"/>
    <col min="11720" max="11720" width="5.75" style="119" customWidth="1"/>
    <col min="11721" max="11721" width="11" style="119" customWidth="1"/>
    <col min="11722" max="11722" width="10.5" style="119" customWidth="1"/>
    <col min="11723" max="11723" width="12.8833333333333" style="119" customWidth="1"/>
    <col min="11724" max="11724" width="12.5" style="119" customWidth="1"/>
    <col min="11725" max="11725" width="5.75" style="119" customWidth="1"/>
    <col min="11726" max="11726" width="6.75" style="119" customWidth="1"/>
    <col min="11727" max="11727" width="16.25" style="119" customWidth="1"/>
    <col min="11728" max="11728" width="21.25" style="119" customWidth="1"/>
    <col min="11729" max="11729" width="10.5" style="119" customWidth="1"/>
    <col min="11730" max="11730" width="28.8833333333333" style="119" customWidth="1"/>
    <col min="11731" max="11731" width="18.5" style="119" customWidth="1"/>
    <col min="11732" max="11732" width="10" style="119"/>
    <col min="11733" max="11733" width="14" style="119" customWidth="1"/>
    <col min="11734" max="11734" width="11" style="119" customWidth="1"/>
    <col min="11735" max="11735" width="14" style="119" customWidth="1"/>
    <col min="11736" max="11736" width="10" style="119"/>
    <col min="11737" max="11737" width="14" style="119" customWidth="1"/>
    <col min="11738" max="11738" width="13.5" style="119" customWidth="1"/>
    <col min="11739" max="11739" width="18.5" style="119" customWidth="1"/>
    <col min="11740" max="11740" width="13.5" style="119" customWidth="1"/>
    <col min="11741" max="11741" width="24.8833333333333" style="119" customWidth="1"/>
    <col min="11742" max="11742" width="9.63333333333333" style="119" customWidth="1"/>
    <col min="11743" max="11743" width="7.13333333333333" style="119" customWidth="1"/>
    <col min="11744" max="11744" width="9" style="119" customWidth="1"/>
    <col min="11745" max="11975" width="10" style="119"/>
    <col min="11976" max="11976" width="5.75" style="119" customWidth="1"/>
    <col min="11977" max="11977" width="11" style="119" customWidth="1"/>
    <col min="11978" max="11978" width="10.5" style="119" customWidth="1"/>
    <col min="11979" max="11979" width="12.8833333333333" style="119" customWidth="1"/>
    <col min="11980" max="11980" width="12.5" style="119" customWidth="1"/>
    <col min="11981" max="11981" width="5.75" style="119" customWidth="1"/>
    <col min="11982" max="11982" width="6.75" style="119" customWidth="1"/>
    <col min="11983" max="11983" width="16.25" style="119" customWidth="1"/>
    <col min="11984" max="11984" width="21.25" style="119" customWidth="1"/>
    <col min="11985" max="11985" width="10.5" style="119" customWidth="1"/>
    <col min="11986" max="11986" width="28.8833333333333" style="119" customWidth="1"/>
    <col min="11987" max="11987" width="18.5" style="119" customWidth="1"/>
    <col min="11988" max="11988" width="10" style="119"/>
    <col min="11989" max="11989" width="14" style="119" customWidth="1"/>
    <col min="11990" max="11990" width="11" style="119" customWidth="1"/>
    <col min="11991" max="11991" width="14" style="119" customWidth="1"/>
    <col min="11992" max="11992" width="10" style="119"/>
    <col min="11993" max="11993" width="14" style="119" customWidth="1"/>
    <col min="11994" max="11994" width="13.5" style="119" customWidth="1"/>
    <col min="11995" max="11995" width="18.5" style="119" customWidth="1"/>
    <col min="11996" max="11996" width="13.5" style="119" customWidth="1"/>
    <col min="11997" max="11997" width="24.8833333333333" style="119" customWidth="1"/>
    <col min="11998" max="11998" width="9.63333333333333" style="119" customWidth="1"/>
    <col min="11999" max="11999" width="7.13333333333333" style="119" customWidth="1"/>
    <col min="12000" max="12000" width="9" style="119" customWidth="1"/>
    <col min="12001" max="12231" width="10" style="119"/>
    <col min="12232" max="12232" width="5.75" style="119" customWidth="1"/>
    <col min="12233" max="12233" width="11" style="119" customWidth="1"/>
    <col min="12234" max="12234" width="10.5" style="119" customWidth="1"/>
    <col min="12235" max="12235" width="12.8833333333333" style="119" customWidth="1"/>
    <col min="12236" max="12236" width="12.5" style="119" customWidth="1"/>
    <col min="12237" max="12237" width="5.75" style="119" customWidth="1"/>
    <col min="12238" max="12238" width="6.75" style="119" customWidth="1"/>
    <col min="12239" max="12239" width="16.25" style="119" customWidth="1"/>
    <col min="12240" max="12240" width="21.25" style="119" customWidth="1"/>
    <col min="12241" max="12241" width="10.5" style="119" customWidth="1"/>
    <col min="12242" max="12242" width="28.8833333333333" style="119" customWidth="1"/>
    <col min="12243" max="12243" width="18.5" style="119" customWidth="1"/>
    <col min="12244" max="12244" width="10" style="119"/>
    <col min="12245" max="12245" width="14" style="119" customWidth="1"/>
    <col min="12246" max="12246" width="11" style="119" customWidth="1"/>
    <col min="12247" max="12247" width="14" style="119" customWidth="1"/>
    <col min="12248" max="12248" width="10" style="119"/>
    <col min="12249" max="12249" width="14" style="119" customWidth="1"/>
    <col min="12250" max="12250" width="13.5" style="119" customWidth="1"/>
    <col min="12251" max="12251" width="18.5" style="119" customWidth="1"/>
    <col min="12252" max="12252" width="13.5" style="119" customWidth="1"/>
    <col min="12253" max="12253" width="24.8833333333333" style="119" customWidth="1"/>
    <col min="12254" max="12254" width="9.63333333333333" style="119" customWidth="1"/>
    <col min="12255" max="12255" width="7.13333333333333" style="119" customWidth="1"/>
    <col min="12256" max="12256" width="9" style="119" customWidth="1"/>
    <col min="12257" max="12487" width="10" style="119"/>
    <col min="12488" max="12488" width="5.75" style="119" customWidth="1"/>
    <col min="12489" max="12489" width="11" style="119" customWidth="1"/>
    <col min="12490" max="12490" width="10.5" style="119" customWidth="1"/>
    <col min="12491" max="12491" width="12.8833333333333" style="119" customWidth="1"/>
    <col min="12492" max="12492" width="12.5" style="119" customWidth="1"/>
    <col min="12493" max="12493" width="5.75" style="119" customWidth="1"/>
    <col min="12494" max="12494" width="6.75" style="119" customWidth="1"/>
    <col min="12495" max="12495" width="16.25" style="119" customWidth="1"/>
    <col min="12496" max="12496" width="21.25" style="119" customWidth="1"/>
    <col min="12497" max="12497" width="10.5" style="119" customWidth="1"/>
    <col min="12498" max="12498" width="28.8833333333333" style="119" customWidth="1"/>
    <col min="12499" max="12499" width="18.5" style="119" customWidth="1"/>
    <col min="12500" max="12500" width="10" style="119"/>
    <col min="12501" max="12501" width="14" style="119" customWidth="1"/>
    <col min="12502" max="12502" width="11" style="119" customWidth="1"/>
    <col min="12503" max="12503" width="14" style="119" customWidth="1"/>
    <col min="12504" max="12504" width="10" style="119"/>
    <col min="12505" max="12505" width="14" style="119" customWidth="1"/>
    <col min="12506" max="12506" width="13.5" style="119" customWidth="1"/>
    <col min="12507" max="12507" width="18.5" style="119" customWidth="1"/>
    <col min="12508" max="12508" width="13.5" style="119" customWidth="1"/>
    <col min="12509" max="12509" width="24.8833333333333" style="119" customWidth="1"/>
    <col min="12510" max="12510" width="9.63333333333333" style="119" customWidth="1"/>
    <col min="12511" max="12511" width="7.13333333333333" style="119" customWidth="1"/>
    <col min="12512" max="12512" width="9" style="119" customWidth="1"/>
    <col min="12513" max="12743" width="10" style="119"/>
    <col min="12744" max="12744" width="5.75" style="119" customWidth="1"/>
    <col min="12745" max="12745" width="11" style="119" customWidth="1"/>
    <col min="12746" max="12746" width="10.5" style="119" customWidth="1"/>
    <col min="12747" max="12747" width="12.8833333333333" style="119" customWidth="1"/>
    <col min="12748" max="12748" width="12.5" style="119" customWidth="1"/>
    <col min="12749" max="12749" width="5.75" style="119" customWidth="1"/>
    <col min="12750" max="12750" width="6.75" style="119" customWidth="1"/>
    <col min="12751" max="12751" width="16.25" style="119" customWidth="1"/>
    <col min="12752" max="12752" width="21.25" style="119" customWidth="1"/>
    <col min="12753" max="12753" width="10.5" style="119" customWidth="1"/>
    <col min="12754" max="12754" width="28.8833333333333" style="119" customWidth="1"/>
    <col min="12755" max="12755" width="18.5" style="119" customWidth="1"/>
    <col min="12756" max="12756" width="10" style="119"/>
    <col min="12757" max="12757" width="14" style="119" customWidth="1"/>
    <col min="12758" max="12758" width="11" style="119" customWidth="1"/>
    <col min="12759" max="12759" width="14" style="119" customWidth="1"/>
    <col min="12760" max="12760" width="10" style="119"/>
    <col min="12761" max="12761" width="14" style="119" customWidth="1"/>
    <col min="12762" max="12762" width="13.5" style="119" customWidth="1"/>
    <col min="12763" max="12763" width="18.5" style="119" customWidth="1"/>
    <col min="12764" max="12764" width="13.5" style="119" customWidth="1"/>
    <col min="12765" max="12765" width="24.8833333333333" style="119" customWidth="1"/>
    <col min="12766" max="12766" width="9.63333333333333" style="119" customWidth="1"/>
    <col min="12767" max="12767" width="7.13333333333333" style="119" customWidth="1"/>
    <col min="12768" max="12768" width="9" style="119" customWidth="1"/>
    <col min="12769" max="12999" width="10" style="119"/>
    <col min="13000" max="13000" width="5.75" style="119" customWidth="1"/>
    <col min="13001" max="13001" width="11" style="119" customWidth="1"/>
    <col min="13002" max="13002" width="10.5" style="119" customWidth="1"/>
    <col min="13003" max="13003" width="12.8833333333333" style="119" customWidth="1"/>
    <col min="13004" max="13004" width="12.5" style="119" customWidth="1"/>
    <col min="13005" max="13005" width="5.75" style="119" customWidth="1"/>
    <col min="13006" max="13006" width="6.75" style="119" customWidth="1"/>
    <col min="13007" max="13007" width="16.25" style="119" customWidth="1"/>
    <col min="13008" max="13008" width="21.25" style="119" customWidth="1"/>
    <col min="13009" max="13009" width="10.5" style="119" customWidth="1"/>
    <col min="13010" max="13010" width="28.8833333333333" style="119" customWidth="1"/>
    <col min="13011" max="13011" width="18.5" style="119" customWidth="1"/>
    <col min="13012" max="13012" width="10" style="119"/>
    <col min="13013" max="13013" width="14" style="119" customWidth="1"/>
    <col min="13014" max="13014" width="11" style="119" customWidth="1"/>
    <col min="13015" max="13015" width="14" style="119" customWidth="1"/>
    <col min="13016" max="13016" width="10" style="119"/>
    <col min="13017" max="13017" width="14" style="119" customWidth="1"/>
    <col min="13018" max="13018" width="13.5" style="119" customWidth="1"/>
    <col min="13019" max="13019" width="18.5" style="119" customWidth="1"/>
    <col min="13020" max="13020" width="13.5" style="119" customWidth="1"/>
    <col min="13021" max="13021" width="24.8833333333333" style="119" customWidth="1"/>
    <col min="13022" max="13022" width="9.63333333333333" style="119" customWidth="1"/>
    <col min="13023" max="13023" width="7.13333333333333" style="119" customWidth="1"/>
    <col min="13024" max="13024" width="9" style="119" customWidth="1"/>
    <col min="13025" max="13255" width="10" style="119"/>
    <col min="13256" max="13256" width="5.75" style="119" customWidth="1"/>
    <col min="13257" max="13257" width="11" style="119" customWidth="1"/>
    <col min="13258" max="13258" width="10.5" style="119" customWidth="1"/>
    <col min="13259" max="13259" width="12.8833333333333" style="119" customWidth="1"/>
    <col min="13260" max="13260" width="12.5" style="119" customWidth="1"/>
    <col min="13261" max="13261" width="5.75" style="119" customWidth="1"/>
    <col min="13262" max="13262" width="6.75" style="119" customWidth="1"/>
    <col min="13263" max="13263" width="16.25" style="119" customWidth="1"/>
    <col min="13264" max="13264" width="21.25" style="119" customWidth="1"/>
    <col min="13265" max="13265" width="10.5" style="119" customWidth="1"/>
    <col min="13266" max="13266" width="28.8833333333333" style="119" customWidth="1"/>
    <col min="13267" max="13267" width="18.5" style="119" customWidth="1"/>
    <col min="13268" max="13268" width="10" style="119"/>
    <col min="13269" max="13269" width="14" style="119" customWidth="1"/>
    <col min="13270" max="13270" width="11" style="119" customWidth="1"/>
    <col min="13271" max="13271" width="14" style="119" customWidth="1"/>
    <col min="13272" max="13272" width="10" style="119"/>
    <col min="13273" max="13273" width="14" style="119" customWidth="1"/>
    <col min="13274" max="13274" width="13.5" style="119" customWidth="1"/>
    <col min="13275" max="13275" width="18.5" style="119" customWidth="1"/>
    <col min="13276" max="13276" width="13.5" style="119" customWidth="1"/>
    <col min="13277" max="13277" width="24.8833333333333" style="119" customWidth="1"/>
    <col min="13278" max="13278" width="9.63333333333333" style="119" customWidth="1"/>
    <col min="13279" max="13279" width="7.13333333333333" style="119" customWidth="1"/>
    <col min="13280" max="13280" width="9" style="119" customWidth="1"/>
    <col min="13281" max="13511" width="10" style="119"/>
    <col min="13512" max="13512" width="5.75" style="119" customWidth="1"/>
    <col min="13513" max="13513" width="11" style="119" customWidth="1"/>
    <col min="13514" max="13514" width="10.5" style="119" customWidth="1"/>
    <col min="13515" max="13515" width="12.8833333333333" style="119" customWidth="1"/>
    <col min="13516" max="13516" width="12.5" style="119" customWidth="1"/>
    <col min="13517" max="13517" width="5.75" style="119" customWidth="1"/>
    <col min="13518" max="13518" width="6.75" style="119" customWidth="1"/>
    <col min="13519" max="13519" width="16.25" style="119" customWidth="1"/>
    <col min="13520" max="13520" width="21.25" style="119" customWidth="1"/>
    <col min="13521" max="13521" width="10.5" style="119" customWidth="1"/>
    <col min="13522" max="13522" width="28.8833333333333" style="119" customWidth="1"/>
    <col min="13523" max="13523" width="18.5" style="119" customWidth="1"/>
    <col min="13524" max="13524" width="10" style="119"/>
    <col min="13525" max="13525" width="14" style="119" customWidth="1"/>
    <col min="13526" max="13526" width="11" style="119" customWidth="1"/>
    <col min="13527" max="13527" width="14" style="119" customWidth="1"/>
    <col min="13528" max="13528" width="10" style="119"/>
    <col min="13529" max="13529" width="14" style="119" customWidth="1"/>
    <col min="13530" max="13530" width="13.5" style="119" customWidth="1"/>
    <col min="13531" max="13531" width="18.5" style="119" customWidth="1"/>
    <col min="13532" max="13532" width="13.5" style="119" customWidth="1"/>
    <col min="13533" max="13533" width="24.8833333333333" style="119" customWidth="1"/>
    <col min="13534" max="13534" width="9.63333333333333" style="119" customWidth="1"/>
    <col min="13535" max="13535" width="7.13333333333333" style="119" customWidth="1"/>
    <col min="13536" max="13536" width="9" style="119" customWidth="1"/>
    <col min="13537" max="13767" width="10" style="119"/>
    <col min="13768" max="13768" width="5.75" style="119" customWidth="1"/>
    <col min="13769" max="13769" width="11" style="119" customWidth="1"/>
    <col min="13770" max="13770" width="10.5" style="119" customWidth="1"/>
    <col min="13771" max="13771" width="12.8833333333333" style="119" customWidth="1"/>
    <col min="13772" max="13772" width="12.5" style="119" customWidth="1"/>
    <col min="13773" max="13773" width="5.75" style="119" customWidth="1"/>
    <col min="13774" max="13774" width="6.75" style="119" customWidth="1"/>
    <col min="13775" max="13775" width="16.25" style="119" customWidth="1"/>
    <col min="13776" max="13776" width="21.25" style="119" customWidth="1"/>
    <col min="13777" max="13777" width="10.5" style="119" customWidth="1"/>
    <col min="13778" max="13778" width="28.8833333333333" style="119" customWidth="1"/>
    <col min="13779" max="13779" width="18.5" style="119" customWidth="1"/>
    <col min="13780" max="13780" width="10" style="119"/>
    <col min="13781" max="13781" width="14" style="119" customWidth="1"/>
    <col min="13782" max="13782" width="11" style="119" customWidth="1"/>
    <col min="13783" max="13783" width="14" style="119" customWidth="1"/>
    <col min="13784" max="13784" width="10" style="119"/>
    <col min="13785" max="13785" width="14" style="119" customWidth="1"/>
    <col min="13786" max="13786" width="13.5" style="119" customWidth="1"/>
    <col min="13787" max="13787" width="18.5" style="119" customWidth="1"/>
    <col min="13788" max="13788" width="13.5" style="119" customWidth="1"/>
    <col min="13789" max="13789" width="24.8833333333333" style="119" customWidth="1"/>
    <col min="13790" max="13790" width="9.63333333333333" style="119" customWidth="1"/>
    <col min="13791" max="13791" width="7.13333333333333" style="119" customWidth="1"/>
    <col min="13792" max="13792" width="9" style="119" customWidth="1"/>
    <col min="13793" max="14023" width="10" style="119"/>
    <col min="14024" max="14024" width="5.75" style="119" customWidth="1"/>
    <col min="14025" max="14025" width="11" style="119" customWidth="1"/>
    <col min="14026" max="14026" width="10.5" style="119" customWidth="1"/>
    <col min="14027" max="14027" width="12.8833333333333" style="119" customWidth="1"/>
    <col min="14028" max="14028" width="12.5" style="119" customWidth="1"/>
    <col min="14029" max="14029" width="5.75" style="119" customWidth="1"/>
    <col min="14030" max="14030" width="6.75" style="119" customWidth="1"/>
    <col min="14031" max="14031" width="16.25" style="119" customWidth="1"/>
    <col min="14032" max="14032" width="21.25" style="119" customWidth="1"/>
    <col min="14033" max="14033" width="10.5" style="119" customWidth="1"/>
    <col min="14034" max="14034" width="28.8833333333333" style="119" customWidth="1"/>
    <col min="14035" max="14035" width="18.5" style="119" customWidth="1"/>
    <col min="14036" max="14036" width="10" style="119"/>
    <col min="14037" max="14037" width="14" style="119" customWidth="1"/>
    <col min="14038" max="14038" width="11" style="119" customWidth="1"/>
    <col min="14039" max="14039" width="14" style="119" customWidth="1"/>
    <col min="14040" max="14040" width="10" style="119"/>
    <col min="14041" max="14041" width="14" style="119" customWidth="1"/>
    <col min="14042" max="14042" width="13.5" style="119" customWidth="1"/>
    <col min="14043" max="14043" width="18.5" style="119" customWidth="1"/>
    <col min="14044" max="14044" width="13.5" style="119" customWidth="1"/>
    <col min="14045" max="14045" width="24.8833333333333" style="119" customWidth="1"/>
    <col min="14046" max="14046" width="9.63333333333333" style="119" customWidth="1"/>
    <col min="14047" max="14047" width="7.13333333333333" style="119" customWidth="1"/>
    <col min="14048" max="14048" width="9" style="119" customWidth="1"/>
    <col min="14049" max="14279" width="10" style="119"/>
    <col min="14280" max="14280" width="5.75" style="119" customWidth="1"/>
    <col min="14281" max="14281" width="11" style="119" customWidth="1"/>
    <col min="14282" max="14282" width="10.5" style="119" customWidth="1"/>
    <col min="14283" max="14283" width="12.8833333333333" style="119" customWidth="1"/>
    <col min="14284" max="14284" width="12.5" style="119" customWidth="1"/>
    <col min="14285" max="14285" width="5.75" style="119" customWidth="1"/>
    <col min="14286" max="14286" width="6.75" style="119" customWidth="1"/>
    <col min="14287" max="14287" width="16.25" style="119" customWidth="1"/>
    <col min="14288" max="14288" width="21.25" style="119" customWidth="1"/>
    <col min="14289" max="14289" width="10.5" style="119" customWidth="1"/>
    <col min="14290" max="14290" width="28.8833333333333" style="119" customWidth="1"/>
    <col min="14291" max="14291" width="18.5" style="119" customWidth="1"/>
    <col min="14292" max="14292" width="10" style="119"/>
    <col min="14293" max="14293" width="14" style="119" customWidth="1"/>
    <col min="14294" max="14294" width="11" style="119" customWidth="1"/>
    <col min="14295" max="14295" width="14" style="119" customWidth="1"/>
    <col min="14296" max="14296" width="10" style="119"/>
    <col min="14297" max="14297" width="14" style="119" customWidth="1"/>
    <col min="14298" max="14298" width="13.5" style="119" customWidth="1"/>
    <col min="14299" max="14299" width="18.5" style="119" customWidth="1"/>
    <col min="14300" max="14300" width="13.5" style="119" customWidth="1"/>
    <col min="14301" max="14301" width="24.8833333333333" style="119" customWidth="1"/>
    <col min="14302" max="14302" width="9.63333333333333" style="119" customWidth="1"/>
    <col min="14303" max="14303" width="7.13333333333333" style="119" customWidth="1"/>
    <col min="14304" max="14304" width="9" style="119" customWidth="1"/>
    <col min="14305" max="14535" width="10" style="119"/>
    <col min="14536" max="14536" width="5.75" style="119" customWidth="1"/>
    <col min="14537" max="14537" width="11" style="119" customWidth="1"/>
    <col min="14538" max="14538" width="10.5" style="119" customWidth="1"/>
    <col min="14539" max="14539" width="12.8833333333333" style="119" customWidth="1"/>
    <col min="14540" max="14540" width="12.5" style="119" customWidth="1"/>
    <col min="14541" max="14541" width="5.75" style="119" customWidth="1"/>
    <col min="14542" max="14542" width="6.75" style="119" customWidth="1"/>
    <col min="14543" max="14543" width="16.25" style="119" customWidth="1"/>
    <col min="14544" max="14544" width="21.25" style="119" customWidth="1"/>
    <col min="14545" max="14545" width="10.5" style="119" customWidth="1"/>
    <col min="14546" max="14546" width="28.8833333333333" style="119" customWidth="1"/>
    <col min="14547" max="14547" width="18.5" style="119" customWidth="1"/>
    <col min="14548" max="14548" width="10" style="119"/>
    <col min="14549" max="14549" width="14" style="119" customWidth="1"/>
    <col min="14550" max="14550" width="11" style="119" customWidth="1"/>
    <col min="14551" max="14551" width="14" style="119" customWidth="1"/>
    <col min="14552" max="14552" width="10" style="119"/>
    <col min="14553" max="14553" width="14" style="119" customWidth="1"/>
    <col min="14554" max="14554" width="13.5" style="119" customWidth="1"/>
    <col min="14555" max="14555" width="18.5" style="119" customWidth="1"/>
    <col min="14556" max="14556" width="13.5" style="119" customWidth="1"/>
    <col min="14557" max="14557" width="24.8833333333333" style="119" customWidth="1"/>
    <col min="14558" max="14558" width="9.63333333333333" style="119" customWidth="1"/>
    <col min="14559" max="14559" width="7.13333333333333" style="119" customWidth="1"/>
    <col min="14560" max="14560" width="9" style="119" customWidth="1"/>
    <col min="14561" max="14791" width="10" style="119"/>
    <col min="14792" max="14792" width="5.75" style="119" customWidth="1"/>
    <col min="14793" max="14793" width="11" style="119" customWidth="1"/>
    <col min="14794" max="14794" width="10.5" style="119" customWidth="1"/>
    <col min="14795" max="14795" width="12.8833333333333" style="119" customWidth="1"/>
    <col min="14796" max="14796" width="12.5" style="119" customWidth="1"/>
    <col min="14797" max="14797" width="5.75" style="119" customWidth="1"/>
    <col min="14798" max="14798" width="6.75" style="119" customWidth="1"/>
    <col min="14799" max="14799" width="16.25" style="119" customWidth="1"/>
    <col min="14800" max="14800" width="21.25" style="119" customWidth="1"/>
    <col min="14801" max="14801" width="10.5" style="119" customWidth="1"/>
    <col min="14802" max="14802" width="28.8833333333333" style="119" customWidth="1"/>
    <col min="14803" max="14803" width="18.5" style="119" customWidth="1"/>
    <col min="14804" max="14804" width="10" style="119"/>
    <col min="14805" max="14805" width="14" style="119" customWidth="1"/>
    <col min="14806" max="14806" width="11" style="119" customWidth="1"/>
    <col min="14807" max="14807" width="14" style="119" customWidth="1"/>
    <col min="14808" max="14808" width="10" style="119"/>
    <col min="14809" max="14809" width="14" style="119" customWidth="1"/>
    <col min="14810" max="14810" width="13.5" style="119" customWidth="1"/>
    <col min="14811" max="14811" width="18.5" style="119" customWidth="1"/>
    <col min="14812" max="14812" width="13.5" style="119" customWidth="1"/>
    <col min="14813" max="14813" width="24.8833333333333" style="119" customWidth="1"/>
    <col min="14814" max="14814" width="9.63333333333333" style="119" customWidth="1"/>
    <col min="14815" max="14815" width="7.13333333333333" style="119" customWidth="1"/>
    <col min="14816" max="14816" width="9" style="119" customWidth="1"/>
    <col min="14817" max="15047" width="10" style="119"/>
    <col min="15048" max="15048" width="5.75" style="119" customWidth="1"/>
    <col min="15049" max="15049" width="11" style="119" customWidth="1"/>
    <col min="15050" max="15050" width="10.5" style="119" customWidth="1"/>
    <col min="15051" max="15051" width="12.8833333333333" style="119" customWidth="1"/>
    <col min="15052" max="15052" width="12.5" style="119" customWidth="1"/>
    <col min="15053" max="15053" width="5.75" style="119" customWidth="1"/>
    <col min="15054" max="15054" width="6.75" style="119" customWidth="1"/>
    <col min="15055" max="15055" width="16.25" style="119" customWidth="1"/>
    <col min="15056" max="15056" width="21.25" style="119" customWidth="1"/>
    <col min="15057" max="15057" width="10.5" style="119" customWidth="1"/>
    <col min="15058" max="15058" width="28.8833333333333" style="119" customWidth="1"/>
    <col min="15059" max="15059" width="18.5" style="119" customWidth="1"/>
    <col min="15060" max="15060" width="10" style="119"/>
    <col min="15061" max="15061" width="14" style="119" customWidth="1"/>
    <col min="15062" max="15062" width="11" style="119" customWidth="1"/>
    <col min="15063" max="15063" width="14" style="119" customWidth="1"/>
    <col min="15064" max="15064" width="10" style="119"/>
    <col min="15065" max="15065" width="14" style="119" customWidth="1"/>
    <col min="15066" max="15066" width="13.5" style="119" customWidth="1"/>
    <col min="15067" max="15067" width="18.5" style="119" customWidth="1"/>
    <col min="15068" max="15068" width="13.5" style="119" customWidth="1"/>
    <col min="15069" max="15069" width="24.8833333333333" style="119" customWidth="1"/>
    <col min="15070" max="15070" width="9.63333333333333" style="119" customWidth="1"/>
    <col min="15071" max="15071" width="7.13333333333333" style="119" customWidth="1"/>
    <col min="15072" max="15072" width="9" style="119" customWidth="1"/>
    <col min="15073" max="15303" width="10" style="119"/>
    <col min="15304" max="15304" width="5.75" style="119" customWidth="1"/>
    <col min="15305" max="15305" width="11" style="119" customWidth="1"/>
    <col min="15306" max="15306" width="10.5" style="119" customWidth="1"/>
    <col min="15307" max="15307" width="12.8833333333333" style="119" customWidth="1"/>
    <col min="15308" max="15308" width="12.5" style="119" customWidth="1"/>
    <col min="15309" max="15309" width="5.75" style="119" customWidth="1"/>
    <col min="15310" max="15310" width="6.75" style="119" customWidth="1"/>
    <col min="15311" max="15311" width="16.25" style="119" customWidth="1"/>
    <col min="15312" max="15312" width="21.25" style="119" customWidth="1"/>
    <col min="15313" max="15313" width="10.5" style="119" customWidth="1"/>
    <col min="15314" max="15314" width="28.8833333333333" style="119" customWidth="1"/>
    <col min="15315" max="15315" width="18.5" style="119" customWidth="1"/>
    <col min="15316" max="15316" width="10" style="119"/>
    <col min="15317" max="15317" width="14" style="119" customWidth="1"/>
    <col min="15318" max="15318" width="11" style="119" customWidth="1"/>
    <col min="15319" max="15319" width="14" style="119" customWidth="1"/>
    <col min="15320" max="15320" width="10" style="119"/>
    <col min="15321" max="15321" width="14" style="119" customWidth="1"/>
    <col min="15322" max="15322" width="13.5" style="119" customWidth="1"/>
    <col min="15323" max="15323" width="18.5" style="119" customWidth="1"/>
    <col min="15324" max="15324" width="13.5" style="119" customWidth="1"/>
    <col min="15325" max="15325" width="24.8833333333333" style="119" customWidth="1"/>
    <col min="15326" max="15326" width="9.63333333333333" style="119" customWidth="1"/>
    <col min="15327" max="15327" width="7.13333333333333" style="119" customWidth="1"/>
    <col min="15328" max="15328" width="9" style="119" customWidth="1"/>
    <col min="15329" max="15559" width="10" style="119"/>
    <col min="15560" max="15560" width="5.75" style="119" customWidth="1"/>
    <col min="15561" max="15561" width="11" style="119" customWidth="1"/>
    <col min="15562" max="15562" width="10.5" style="119" customWidth="1"/>
    <col min="15563" max="15563" width="12.8833333333333" style="119" customWidth="1"/>
    <col min="15564" max="15564" width="12.5" style="119" customWidth="1"/>
    <col min="15565" max="15565" width="5.75" style="119" customWidth="1"/>
    <col min="15566" max="15566" width="6.75" style="119" customWidth="1"/>
    <col min="15567" max="15567" width="16.25" style="119" customWidth="1"/>
    <col min="15568" max="15568" width="21.25" style="119" customWidth="1"/>
    <col min="15569" max="15569" width="10.5" style="119" customWidth="1"/>
    <col min="15570" max="15570" width="28.8833333333333" style="119" customWidth="1"/>
    <col min="15571" max="15571" width="18.5" style="119" customWidth="1"/>
    <col min="15572" max="15572" width="10" style="119"/>
    <col min="15573" max="15573" width="14" style="119" customWidth="1"/>
    <col min="15574" max="15574" width="11" style="119" customWidth="1"/>
    <col min="15575" max="15575" width="14" style="119" customWidth="1"/>
    <col min="15576" max="15576" width="10" style="119"/>
    <col min="15577" max="15577" width="14" style="119" customWidth="1"/>
    <col min="15578" max="15578" width="13.5" style="119" customWidth="1"/>
    <col min="15579" max="15579" width="18.5" style="119" customWidth="1"/>
    <col min="15580" max="15580" width="13.5" style="119" customWidth="1"/>
    <col min="15581" max="15581" width="24.8833333333333" style="119" customWidth="1"/>
    <col min="15582" max="15582" width="9.63333333333333" style="119" customWidth="1"/>
    <col min="15583" max="15583" width="7.13333333333333" style="119" customWidth="1"/>
    <col min="15584" max="15584" width="9" style="119" customWidth="1"/>
    <col min="15585" max="15815" width="10" style="119"/>
    <col min="15816" max="15816" width="5.75" style="119" customWidth="1"/>
    <col min="15817" max="15817" width="11" style="119" customWidth="1"/>
    <col min="15818" max="15818" width="10.5" style="119" customWidth="1"/>
    <col min="15819" max="15819" width="12.8833333333333" style="119" customWidth="1"/>
    <col min="15820" max="15820" width="12.5" style="119" customWidth="1"/>
    <col min="15821" max="15821" width="5.75" style="119" customWidth="1"/>
    <col min="15822" max="15822" width="6.75" style="119" customWidth="1"/>
    <col min="15823" max="15823" width="16.25" style="119" customWidth="1"/>
    <col min="15824" max="15824" width="21.25" style="119" customWidth="1"/>
    <col min="15825" max="15825" width="10.5" style="119" customWidth="1"/>
    <col min="15826" max="15826" width="28.8833333333333" style="119" customWidth="1"/>
    <col min="15827" max="15827" width="18.5" style="119" customWidth="1"/>
    <col min="15828" max="15828" width="10" style="119"/>
    <col min="15829" max="15829" width="14" style="119" customWidth="1"/>
    <col min="15830" max="15830" width="11" style="119" customWidth="1"/>
    <col min="15831" max="15831" width="14" style="119" customWidth="1"/>
    <col min="15832" max="15832" width="10" style="119"/>
    <col min="15833" max="15833" width="14" style="119" customWidth="1"/>
    <col min="15834" max="15834" width="13.5" style="119" customWidth="1"/>
    <col min="15835" max="15835" width="18.5" style="119" customWidth="1"/>
    <col min="15836" max="15836" width="13.5" style="119" customWidth="1"/>
    <col min="15837" max="15837" width="24.8833333333333" style="119" customWidth="1"/>
    <col min="15838" max="15838" width="9.63333333333333" style="119" customWidth="1"/>
    <col min="15839" max="15839" width="7.13333333333333" style="119" customWidth="1"/>
    <col min="15840" max="15840" width="9" style="119" customWidth="1"/>
    <col min="15841" max="16071" width="10" style="119"/>
    <col min="16072" max="16072" width="5.75" style="119" customWidth="1"/>
    <col min="16073" max="16073" width="11" style="119" customWidth="1"/>
    <col min="16074" max="16074" width="10.5" style="119" customWidth="1"/>
    <col min="16075" max="16075" width="12.8833333333333" style="119" customWidth="1"/>
    <col min="16076" max="16076" width="12.5" style="119" customWidth="1"/>
    <col min="16077" max="16077" width="5.75" style="119" customWidth="1"/>
    <col min="16078" max="16078" width="6.75" style="119" customWidth="1"/>
    <col min="16079" max="16079" width="16.25" style="119" customWidth="1"/>
    <col min="16080" max="16080" width="21.25" style="119" customWidth="1"/>
    <col min="16081" max="16081" width="10.5" style="119" customWidth="1"/>
    <col min="16082" max="16082" width="28.8833333333333" style="119" customWidth="1"/>
    <col min="16083" max="16083" width="18.5" style="119" customWidth="1"/>
    <col min="16084" max="16084" width="10" style="119"/>
    <col min="16085" max="16085" width="14" style="119" customWidth="1"/>
    <col min="16086" max="16086" width="11" style="119" customWidth="1"/>
    <col min="16087" max="16087" width="14" style="119" customWidth="1"/>
    <col min="16088" max="16088" width="10" style="119"/>
    <col min="16089" max="16089" width="14" style="119" customWidth="1"/>
    <col min="16090" max="16090" width="13.5" style="119" customWidth="1"/>
    <col min="16091" max="16091" width="18.5" style="119" customWidth="1"/>
    <col min="16092" max="16092" width="13.5" style="119" customWidth="1"/>
    <col min="16093" max="16093" width="24.8833333333333" style="119" customWidth="1"/>
    <col min="16094" max="16094" width="9.63333333333333" style="119" customWidth="1"/>
    <col min="16095" max="16095" width="7.13333333333333" style="119" customWidth="1"/>
    <col min="16096" max="16096" width="9" style="119" customWidth="1"/>
    <col min="16097" max="16384" width="10" style="119"/>
  </cols>
  <sheetData>
    <row r="1" s="118" customFormat="1" customHeight="1" spans="1:10">
      <c r="A1" s="113" t="s">
        <v>0</v>
      </c>
      <c r="B1" s="40" t="s">
        <v>1295</v>
      </c>
      <c r="C1" s="113" t="s">
        <v>1296</v>
      </c>
      <c r="D1" s="113" t="s">
        <v>4</v>
      </c>
      <c r="E1" s="113" t="s">
        <v>3</v>
      </c>
      <c r="F1" s="113" t="s">
        <v>5</v>
      </c>
      <c r="I1" s="130"/>
      <c r="J1" s="130"/>
    </row>
    <row r="2" s="15" customFormat="1" customHeight="1" spans="1:10">
      <c r="A2" s="26" t="s">
        <v>1297</v>
      </c>
      <c r="B2" s="47" t="s">
        <v>1298</v>
      </c>
      <c r="C2" s="26" t="s">
        <v>1299</v>
      </c>
      <c r="D2" s="27">
        <v>17710349213</v>
      </c>
      <c r="E2" s="26"/>
      <c r="F2" s="26" t="s">
        <v>1300</v>
      </c>
      <c r="I2" s="183"/>
      <c r="J2" s="184"/>
    </row>
    <row r="3" s="15" customFormat="1" customHeight="1" spans="1:10">
      <c r="A3" s="26" t="s">
        <v>1297</v>
      </c>
      <c r="B3" s="47" t="s">
        <v>1301</v>
      </c>
      <c r="C3" s="26" t="s">
        <v>1302</v>
      </c>
      <c r="D3" s="27">
        <v>18610087009</v>
      </c>
      <c r="E3" s="26"/>
      <c r="F3" s="26" t="s">
        <v>1303</v>
      </c>
      <c r="I3" s="183"/>
      <c r="J3" s="184"/>
    </row>
    <row r="4" s="15" customFormat="1" customHeight="1" spans="1:10">
      <c r="A4" s="26" t="s">
        <v>1297</v>
      </c>
      <c r="B4" s="5" t="s">
        <v>1304</v>
      </c>
      <c r="C4" s="26" t="s">
        <v>1305</v>
      </c>
      <c r="D4" s="5">
        <v>13137036757</v>
      </c>
      <c r="E4" s="26"/>
      <c r="F4" s="26" t="s">
        <v>1306</v>
      </c>
      <c r="I4" s="183"/>
      <c r="J4" s="184"/>
    </row>
    <row r="5" s="15" customFormat="1" customHeight="1" spans="1:10">
      <c r="A5" s="58" t="s">
        <v>1297</v>
      </c>
      <c r="B5" s="5" t="s">
        <v>1307</v>
      </c>
      <c r="C5" s="26" t="s">
        <v>1308</v>
      </c>
      <c r="D5" s="5">
        <v>13621051141</v>
      </c>
      <c r="E5" s="26"/>
      <c r="F5" s="26" t="s">
        <v>1309</v>
      </c>
      <c r="I5" s="183"/>
      <c r="J5" s="184"/>
    </row>
    <row r="6" s="15" customFormat="1" customHeight="1" spans="1:10">
      <c r="A6" s="58" t="s">
        <v>1297</v>
      </c>
      <c r="B6" s="25" t="s">
        <v>1310</v>
      </c>
      <c r="C6" s="26" t="s">
        <v>1311</v>
      </c>
      <c r="D6" s="27">
        <v>13141112020</v>
      </c>
      <c r="E6" s="26"/>
      <c r="F6" s="26" t="s">
        <v>1312</v>
      </c>
      <c r="I6" s="131"/>
      <c r="J6" s="185"/>
    </row>
    <row r="7" s="15" customFormat="1" customHeight="1" spans="1:10">
      <c r="A7" s="26" t="s">
        <v>1297</v>
      </c>
      <c r="B7" s="26" t="s">
        <v>1313</v>
      </c>
      <c r="C7" s="26" t="s">
        <v>1314</v>
      </c>
      <c r="D7" s="27">
        <v>13810027089</v>
      </c>
      <c r="E7" s="26"/>
      <c r="F7" s="26"/>
      <c r="I7" s="183"/>
      <c r="J7" s="184"/>
    </row>
    <row r="8" s="15" customFormat="1" customHeight="1" spans="1:10">
      <c r="A8" s="26" t="s">
        <v>1297</v>
      </c>
      <c r="B8" s="47" t="s">
        <v>1315</v>
      </c>
      <c r="C8" s="26" t="s">
        <v>1316</v>
      </c>
      <c r="D8" s="27">
        <v>13552952234</v>
      </c>
      <c r="E8" s="26"/>
      <c r="F8" s="26" t="s">
        <v>1317</v>
      </c>
      <c r="I8" s="183"/>
      <c r="J8" s="184"/>
    </row>
    <row r="9" s="15" customFormat="1" customHeight="1" spans="1:10">
      <c r="A9" s="26" t="s">
        <v>1297</v>
      </c>
      <c r="B9" s="47" t="s">
        <v>1315</v>
      </c>
      <c r="C9" s="26" t="s">
        <v>1318</v>
      </c>
      <c r="D9" s="27">
        <v>13718190842</v>
      </c>
      <c r="E9" s="27">
        <v>87151400</v>
      </c>
      <c r="F9" s="26" t="s">
        <v>1319</v>
      </c>
      <c r="I9" s="183"/>
      <c r="J9" s="184"/>
    </row>
    <row r="10" s="15" customFormat="1" customHeight="1" spans="1:10">
      <c r="A10" s="26" t="s">
        <v>1320</v>
      </c>
      <c r="B10" s="5" t="s">
        <v>1321</v>
      </c>
      <c r="C10" s="26" t="s">
        <v>1322</v>
      </c>
      <c r="D10" s="5">
        <v>13811586327</v>
      </c>
      <c r="E10" s="5"/>
      <c r="F10" s="181" t="s">
        <v>1323</v>
      </c>
      <c r="I10" s="37"/>
      <c r="J10" s="37"/>
    </row>
    <row r="11" s="15" customFormat="1" customHeight="1" spans="1:10">
      <c r="A11" s="26" t="s">
        <v>1320</v>
      </c>
      <c r="B11" s="5" t="s">
        <v>1324</v>
      </c>
      <c r="C11" s="26" t="s">
        <v>1325</v>
      </c>
      <c r="D11" s="5">
        <v>13811407905</v>
      </c>
      <c r="E11" s="5"/>
      <c r="F11" s="5"/>
      <c r="I11" s="37"/>
      <c r="J11" s="37"/>
    </row>
    <row r="12" s="15" customFormat="1" customHeight="1" spans="1:10">
      <c r="A12" s="26" t="s">
        <v>1297</v>
      </c>
      <c r="B12" s="47" t="s">
        <v>1326</v>
      </c>
      <c r="C12" s="26" t="s">
        <v>1327</v>
      </c>
      <c r="D12" s="27">
        <v>13718051717</v>
      </c>
      <c r="E12" s="26"/>
      <c r="F12" s="26" t="s">
        <v>1328</v>
      </c>
      <c r="I12" s="183"/>
      <c r="J12" s="184"/>
    </row>
    <row r="13" s="15" customFormat="1" customHeight="1" spans="1:10">
      <c r="A13" s="127" t="s">
        <v>1297</v>
      </c>
      <c r="B13" s="5" t="s">
        <v>1329</v>
      </c>
      <c r="C13" s="26" t="s">
        <v>1330</v>
      </c>
      <c r="D13" s="49">
        <v>17600229321</v>
      </c>
      <c r="E13" s="5"/>
      <c r="F13" s="181" t="s">
        <v>1331</v>
      </c>
      <c r="I13" s="37"/>
      <c r="J13" s="37"/>
    </row>
    <row r="14" s="15" customFormat="1" customHeight="1" spans="1:10">
      <c r="A14" s="127" t="s">
        <v>1297</v>
      </c>
      <c r="B14" s="5" t="s">
        <v>1332</v>
      </c>
      <c r="C14" s="26" t="s">
        <v>1333</v>
      </c>
      <c r="D14" s="49">
        <v>13011816888</v>
      </c>
      <c r="E14" s="5"/>
      <c r="F14" s="5" t="s">
        <v>1334</v>
      </c>
      <c r="I14" s="37"/>
      <c r="J14" s="37"/>
    </row>
    <row r="15" s="15" customFormat="1" customHeight="1" spans="1:10">
      <c r="A15" s="70" t="s">
        <v>1297</v>
      </c>
      <c r="B15" s="166" t="s">
        <v>1335</v>
      </c>
      <c r="C15" s="26" t="s">
        <v>1336</v>
      </c>
      <c r="D15" s="60">
        <v>13933672658</v>
      </c>
      <c r="E15" s="26"/>
      <c r="F15" s="70" t="s">
        <v>1337</v>
      </c>
      <c r="I15" s="131"/>
      <c r="J15" s="131"/>
    </row>
    <row r="16" s="15" customFormat="1" customHeight="1" spans="1:10">
      <c r="A16" s="5" t="s">
        <v>1297</v>
      </c>
      <c r="B16" s="5" t="s">
        <v>1338</v>
      </c>
      <c r="C16" s="26" t="s">
        <v>1339</v>
      </c>
      <c r="D16" s="5">
        <v>18600027495</v>
      </c>
      <c r="E16" s="5">
        <v>57030819</v>
      </c>
      <c r="F16" s="26" t="s">
        <v>1340</v>
      </c>
      <c r="I16" s="37"/>
      <c r="J16" s="37"/>
    </row>
    <row r="17" s="15" customFormat="1" customHeight="1" spans="1:10">
      <c r="A17" s="26" t="s">
        <v>1341</v>
      </c>
      <c r="B17" s="47" t="s">
        <v>1342</v>
      </c>
      <c r="C17" s="26" t="s">
        <v>1343</v>
      </c>
      <c r="D17" s="27">
        <v>13522422669</v>
      </c>
      <c r="E17" s="26"/>
      <c r="F17" s="26" t="s">
        <v>1344</v>
      </c>
      <c r="I17" s="183"/>
      <c r="J17" s="184"/>
    </row>
    <row r="18" s="15" customFormat="1" customHeight="1" spans="1:10">
      <c r="A18" s="26" t="s">
        <v>1297</v>
      </c>
      <c r="B18" s="47" t="s">
        <v>1345</v>
      </c>
      <c r="C18" s="26" t="s">
        <v>1346</v>
      </c>
      <c r="D18" s="27">
        <v>15801371167</v>
      </c>
      <c r="E18" s="26"/>
      <c r="F18" s="26" t="s">
        <v>1347</v>
      </c>
      <c r="I18" s="183"/>
      <c r="J18" s="184"/>
    </row>
    <row r="19" s="15" customFormat="1" customHeight="1" spans="1:10">
      <c r="A19" s="127" t="s">
        <v>1297</v>
      </c>
      <c r="B19" s="5" t="s">
        <v>1348</v>
      </c>
      <c r="C19" s="26" t="s">
        <v>1349</v>
      </c>
      <c r="D19" s="5">
        <v>18910003869</v>
      </c>
      <c r="E19" s="5"/>
      <c r="F19" s="5" t="s">
        <v>1350</v>
      </c>
      <c r="I19" s="37"/>
      <c r="J19" s="37"/>
    </row>
    <row r="20" s="15" customFormat="1" customHeight="1" spans="1:10">
      <c r="A20" s="26" t="s">
        <v>1297</v>
      </c>
      <c r="B20" s="47" t="s">
        <v>1351</v>
      </c>
      <c r="C20" s="26" t="s">
        <v>1352</v>
      </c>
      <c r="D20" s="27">
        <v>13260095118</v>
      </c>
      <c r="E20" s="26"/>
      <c r="F20" s="26" t="s">
        <v>1353</v>
      </c>
      <c r="I20" s="183"/>
      <c r="J20" s="184"/>
    </row>
    <row r="21" s="15" customFormat="1" customHeight="1" spans="1:10">
      <c r="A21" s="26" t="s">
        <v>1297</v>
      </c>
      <c r="B21" s="47" t="s">
        <v>1354</v>
      </c>
      <c r="C21" s="26" t="s">
        <v>1355</v>
      </c>
      <c r="D21" s="27">
        <v>13810950332</v>
      </c>
      <c r="E21" s="26"/>
      <c r="F21" s="26" t="s">
        <v>1356</v>
      </c>
      <c r="I21" s="183"/>
      <c r="J21" s="184"/>
    </row>
    <row r="22" s="15" customFormat="1" customHeight="1" spans="1:10">
      <c r="A22" s="26" t="s">
        <v>1301</v>
      </c>
      <c r="B22" s="47" t="s">
        <v>1357</v>
      </c>
      <c r="C22" s="26" t="s">
        <v>1358</v>
      </c>
      <c r="D22" s="27">
        <v>13501351808</v>
      </c>
      <c r="E22" s="26"/>
      <c r="F22" s="26" t="s">
        <v>1359</v>
      </c>
      <c r="I22" s="183"/>
      <c r="J22" s="184"/>
    </row>
    <row r="23" s="15" customFormat="1" customHeight="1" spans="1:10">
      <c r="A23" s="25" t="s">
        <v>1297</v>
      </c>
      <c r="B23" s="26" t="s">
        <v>1297</v>
      </c>
      <c r="C23" s="26" t="s">
        <v>1360</v>
      </c>
      <c r="D23" s="27">
        <v>13520181454</v>
      </c>
      <c r="E23" s="182"/>
      <c r="F23" s="26" t="s">
        <v>1361</v>
      </c>
      <c r="J23" s="37"/>
    </row>
    <row r="24" s="15" customFormat="1" customHeight="1" spans="1:10">
      <c r="A24" s="25" t="s">
        <v>1362</v>
      </c>
      <c r="B24" s="26" t="s">
        <v>1363</v>
      </c>
      <c r="C24" s="26" t="s">
        <v>1364</v>
      </c>
      <c r="D24" s="5">
        <v>13691585070</v>
      </c>
      <c r="E24" s="5"/>
      <c r="F24" s="26" t="s">
        <v>1361</v>
      </c>
      <c r="J24" s="37"/>
    </row>
    <row r="25" s="176" customFormat="1" customHeight="1" spans="1:10">
      <c r="A25" s="26" t="s">
        <v>1362</v>
      </c>
      <c r="B25" s="25" t="s">
        <v>1365</v>
      </c>
      <c r="C25" s="26" t="s">
        <v>1366</v>
      </c>
      <c r="D25" s="27">
        <v>13611102761</v>
      </c>
      <c r="E25" s="26"/>
      <c r="F25" s="26" t="s">
        <v>1367</v>
      </c>
      <c r="I25" s="131"/>
      <c r="J25" s="185"/>
    </row>
    <row r="26" s="132" customFormat="1" customHeight="1" spans="1:10">
      <c r="A26" s="25" t="s">
        <v>1297</v>
      </c>
      <c r="B26" s="26" t="s">
        <v>1313</v>
      </c>
      <c r="C26" s="26" t="s">
        <v>1368</v>
      </c>
      <c r="D26" s="27">
        <v>13810027089</v>
      </c>
      <c r="E26" s="26">
        <v>87151168</v>
      </c>
      <c r="F26" s="26" t="s">
        <v>1369</v>
      </c>
      <c r="I26" s="15"/>
      <c r="J26" s="15"/>
    </row>
    <row r="27" s="132" customFormat="1" customHeight="1" spans="1:10">
      <c r="A27" s="25" t="s">
        <v>1297</v>
      </c>
      <c r="B27" s="26" t="s">
        <v>1370</v>
      </c>
      <c r="C27" s="26" t="s">
        <v>1371</v>
      </c>
      <c r="D27" s="27">
        <v>13810027089</v>
      </c>
      <c r="E27" s="26">
        <v>87151168</v>
      </c>
      <c r="F27" s="26"/>
      <c r="I27" s="15"/>
      <c r="J27" s="15"/>
    </row>
    <row r="28" s="15" customFormat="1" customHeight="1" spans="1:10">
      <c r="A28" s="26" t="s">
        <v>1297</v>
      </c>
      <c r="B28" s="47" t="s">
        <v>1372</v>
      </c>
      <c r="C28" s="26" t="s">
        <v>1373</v>
      </c>
      <c r="D28" s="27">
        <v>15011050896</v>
      </c>
      <c r="E28" s="26"/>
      <c r="F28" s="26" t="s">
        <v>1374</v>
      </c>
      <c r="I28" s="183"/>
      <c r="J28" s="184"/>
    </row>
    <row r="29" s="15" customFormat="1" customHeight="1" spans="1:10">
      <c r="A29" s="26" t="s">
        <v>1297</v>
      </c>
      <c r="B29" s="47" t="s">
        <v>1375</v>
      </c>
      <c r="C29" s="26" t="s">
        <v>1376</v>
      </c>
      <c r="D29" s="27">
        <v>13911054942</v>
      </c>
      <c r="E29" s="26"/>
      <c r="F29" s="26" t="s">
        <v>1377</v>
      </c>
      <c r="I29" s="183"/>
      <c r="J29" s="184"/>
    </row>
    <row r="30" s="15" customFormat="1" customHeight="1" spans="1:10">
      <c r="A30" s="26" t="s">
        <v>1363</v>
      </c>
      <c r="B30" s="47" t="s">
        <v>1378</v>
      </c>
      <c r="C30" s="26" t="s">
        <v>1379</v>
      </c>
      <c r="D30" s="27">
        <v>13720003099</v>
      </c>
      <c r="E30" s="26"/>
      <c r="F30" s="26" t="s">
        <v>1380</v>
      </c>
      <c r="I30" s="183"/>
      <c r="J30" s="184"/>
    </row>
    <row r="31" s="15" customFormat="1" customHeight="1" spans="1:10">
      <c r="A31" s="26" t="s">
        <v>1381</v>
      </c>
      <c r="B31" s="47" t="s">
        <v>1382</v>
      </c>
      <c r="C31" s="26" t="s">
        <v>1383</v>
      </c>
      <c r="D31" s="27">
        <v>13552088565</v>
      </c>
      <c r="E31" s="26"/>
      <c r="F31" s="26" t="s">
        <v>1384</v>
      </c>
      <c r="I31" s="183"/>
      <c r="J31" s="184"/>
    </row>
    <row r="32" s="15" customFormat="1" customHeight="1" spans="1:10">
      <c r="A32" s="127" t="s">
        <v>1301</v>
      </c>
      <c r="B32" s="5" t="s">
        <v>1385</v>
      </c>
      <c r="C32" s="26" t="s">
        <v>1386</v>
      </c>
      <c r="D32" s="27">
        <v>13691365265</v>
      </c>
      <c r="E32" s="5"/>
      <c r="F32" s="5" t="s">
        <v>1387</v>
      </c>
      <c r="I32" s="37"/>
      <c r="J32" s="37"/>
    </row>
    <row r="33" s="15" customFormat="1" customHeight="1" spans="1:10">
      <c r="A33" s="127" t="s">
        <v>1297</v>
      </c>
      <c r="B33" s="5" t="s">
        <v>1388</v>
      </c>
      <c r="C33" s="26" t="s">
        <v>1389</v>
      </c>
      <c r="D33" s="27">
        <v>18601281136</v>
      </c>
      <c r="E33" s="5"/>
      <c r="F33" s="5"/>
      <c r="I33" s="37"/>
      <c r="J33" s="37"/>
    </row>
    <row r="34" s="15" customFormat="1" customHeight="1" spans="1:10">
      <c r="A34" s="26" t="s">
        <v>1390</v>
      </c>
      <c r="B34" s="47" t="s">
        <v>1391</v>
      </c>
      <c r="C34" s="26" t="s">
        <v>1392</v>
      </c>
      <c r="D34" s="27">
        <v>13051521288</v>
      </c>
      <c r="E34" s="26"/>
      <c r="F34" s="26" t="s">
        <v>1393</v>
      </c>
      <c r="I34" s="183"/>
      <c r="J34" s="184"/>
    </row>
    <row r="35" s="15" customFormat="1" customHeight="1" spans="1:10">
      <c r="A35" s="26" t="s">
        <v>1297</v>
      </c>
      <c r="B35" s="47" t="s">
        <v>1394</v>
      </c>
      <c r="C35" s="26" t="s">
        <v>1395</v>
      </c>
      <c r="D35" s="27">
        <v>13621051141</v>
      </c>
      <c r="E35" s="26"/>
      <c r="F35" s="26"/>
      <c r="I35" s="183"/>
      <c r="J35" s="184"/>
    </row>
    <row r="36" s="15" customFormat="1" customHeight="1" spans="1:10">
      <c r="A36" s="26" t="s">
        <v>1297</v>
      </c>
      <c r="B36" s="47" t="s">
        <v>1396</v>
      </c>
      <c r="C36" s="26" t="s">
        <v>1397</v>
      </c>
      <c r="D36" s="27">
        <v>18600599812</v>
      </c>
      <c r="E36" s="26"/>
      <c r="F36" s="26" t="s">
        <v>1398</v>
      </c>
      <c r="I36" s="183"/>
      <c r="J36" s="184"/>
    </row>
    <row r="37" s="15" customFormat="1" customHeight="1" spans="1:10">
      <c r="A37" s="26" t="s">
        <v>1363</v>
      </c>
      <c r="B37" s="47" t="s">
        <v>1399</v>
      </c>
      <c r="C37" s="26" t="s">
        <v>1400</v>
      </c>
      <c r="D37" s="27">
        <v>13613813287</v>
      </c>
      <c r="E37" s="26"/>
      <c r="F37" s="26"/>
      <c r="I37" s="184"/>
      <c r="J37" s="184"/>
    </row>
    <row r="38" s="15" customFormat="1" customHeight="1" spans="1:10">
      <c r="A38" s="26" t="s">
        <v>1297</v>
      </c>
      <c r="B38" s="47" t="s">
        <v>1401</v>
      </c>
      <c r="C38" s="26" t="s">
        <v>1402</v>
      </c>
      <c r="D38" s="27">
        <v>13910050658</v>
      </c>
      <c r="E38" s="26"/>
      <c r="F38" s="26" t="s">
        <v>1403</v>
      </c>
      <c r="I38" s="183"/>
      <c r="J38" s="184"/>
    </row>
    <row r="39" s="15" customFormat="1" customHeight="1" spans="1:10">
      <c r="A39" s="26" t="s">
        <v>1390</v>
      </c>
      <c r="B39" s="47"/>
      <c r="C39" s="26" t="s">
        <v>1404</v>
      </c>
      <c r="D39" s="27">
        <v>13683030082</v>
      </c>
      <c r="E39" s="26"/>
      <c r="F39" s="26"/>
      <c r="I39" s="183"/>
      <c r="J39" s="184"/>
    </row>
    <row r="40" s="15" customFormat="1" customHeight="1" spans="1:10">
      <c r="A40" s="127" t="s">
        <v>1405</v>
      </c>
      <c r="B40" s="5" t="s">
        <v>1406</v>
      </c>
      <c r="C40" s="26" t="s">
        <v>1407</v>
      </c>
      <c r="D40" s="5">
        <v>13716498110</v>
      </c>
      <c r="E40" s="26"/>
      <c r="F40" s="5" t="s">
        <v>1408</v>
      </c>
      <c r="I40" s="37"/>
      <c r="J40" s="37"/>
    </row>
    <row r="41" s="15" customFormat="1" customHeight="1" spans="1:10">
      <c r="A41" s="26" t="s">
        <v>1297</v>
      </c>
      <c r="B41" s="47" t="s">
        <v>1409</v>
      </c>
      <c r="C41" s="26" t="s">
        <v>1410</v>
      </c>
      <c r="D41" s="26">
        <v>18611120207</v>
      </c>
      <c r="E41" s="26"/>
      <c r="F41" s="26" t="s">
        <v>1411</v>
      </c>
      <c r="I41" s="183"/>
      <c r="J41" s="184"/>
    </row>
    <row r="42" s="15" customFormat="1" customHeight="1" spans="1:10">
      <c r="A42" s="26" t="s">
        <v>1297</v>
      </c>
      <c r="B42" s="47" t="s">
        <v>1412</v>
      </c>
      <c r="C42" s="26" t="s">
        <v>1413</v>
      </c>
      <c r="D42" s="27">
        <v>18513386330</v>
      </c>
      <c r="E42" s="26"/>
      <c r="F42" s="26" t="s">
        <v>1414</v>
      </c>
      <c r="I42" s="183"/>
      <c r="J42" s="184"/>
    </row>
    <row r="43" s="15" customFormat="1" customHeight="1" spans="1:10">
      <c r="A43" s="26" t="s">
        <v>1297</v>
      </c>
      <c r="B43" s="47" t="s">
        <v>1415</v>
      </c>
      <c r="C43" s="26" t="s">
        <v>1416</v>
      </c>
      <c r="D43" s="27">
        <v>13552233373</v>
      </c>
      <c r="E43" s="26"/>
      <c r="F43" s="26" t="s">
        <v>1417</v>
      </c>
      <c r="I43" s="183"/>
      <c r="J43" s="184"/>
    </row>
    <row r="44" s="15" customFormat="1" customHeight="1" spans="1:10">
      <c r="A44" s="26" t="s">
        <v>1418</v>
      </c>
      <c r="B44" s="47" t="s">
        <v>1419</v>
      </c>
      <c r="C44" s="26" t="s">
        <v>1420</v>
      </c>
      <c r="D44" s="27">
        <v>15810105733</v>
      </c>
      <c r="E44" s="26"/>
      <c r="F44" s="26" t="s">
        <v>1421</v>
      </c>
      <c r="I44" s="183"/>
      <c r="J44" s="184"/>
    </row>
    <row r="45" s="15" customFormat="1" customHeight="1" spans="1:10">
      <c r="A45" s="26" t="s">
        <v>1297</v>
      </c>
      <c r="B45" s="47" t="s">
        <v>1422</v>
      </c>
      <c r="C45" s="26" t="s">
        <v>1423</v>
      </c>
      <c r="D45" s="27">
        <v>13910050658</v>
      </c>
      <c r="E45" s="26"/>
      <c r="F45" s="26" t="s">
        <v>1424</v>
      </c>
      <c r="I45" s="183"/>
      <c r="J45" s="184"/>
    </row>
    <row r="46" s="16" customFormat="1" customHeight="1" spans="1:10">
      <c r="A46" s="127" t="s">
        <v>1425</v>
      </c>
      <c r="B46" s="5" t="s">
        <v>1426</v>
      </c>
      <c r="C46" s="26" t="s">
        <v>1427</v>
      </c>
      <c r="D46" s="5">
        <v>18600972141</v>
      </c>
      <c r="E46" s="5">
        <v>67297378</v>
      </c>
      <c r="F46" s="5" t="s">
        <v>1428</v>
      </c>
      <c r="I46" s="37"/>
      <c r="J46" s="37"/>
    </row>
    <row r="47" s="16" customFormat="1" customHeight="1" spans="1:10">
      <c r="A47" s="26" t="s">
        <v>1429</v>
      </c>
      <c r="B47" s="47" t="s">
        <v>1430</v>
      </c>
      <c r="C47" s="26" t="s">
        <v>1431</v>
      </c>
      <c r="D47" s="27">
        <v>18801264450</v>
      </c>
      <c r="E47" s="26"/>
      <c r="F47" s="26" t="s">
        <v>1432</v>
      </c>
      <c r="I47" s="183"/>
      <c r="J47" s="184"/>
    </row>
    <row r="48" s="15" customFormat="1" customHeight="1" spans="1:10">
      <c r="A48" s="26" t="s">
        <v>1363</v>
      </c>
      <c r="B48" s="47" t="s">
        <v>1401</v>
      </c>
      <c r="C48" s="26" t="s">
        <v>1433</v>
      </c>
      <c r="D48" s="27">
        <v>13146726494</v>
      </c>
      <c r="E48" s="26"/>
      <c r="F48" s="26" t="s">
        <v>1434</v>
      </c>
      <c r="I48" s="183"/>
      <c r="J48" s="184"/>
    </row>
    <row r="49" s="15" customFormat="1" customHeight="1" spans="1:10">
      <c r="A49" s="26" t="s">
        <v>1297</v>
      </c>
      <c r="B49" s="26" t="s">
        <v>1435</v>
      </c>
      <c r="C49" s="26" t="s">
        <v>1436</v>
      </c>
      <c r="D49" s="27">
        <v>13717892622</v>
      </c>
      <c r="E49" s="26"/>
      <c r="F49" s="26" t="s">
        <v>1437</v>
      </c>
      <c r="I49" s="183"/>
      <c r="J49" s="184"/>
    </row>
    <row r="50" s="15" customFormat="1" customHeight="1" spans="1:10">
      <c r="A50" s="26" t="s">
        <v>1297</v>
      </c>
      <c r="B50" s="26" t="s">
        <v>1438</v>
      </c>
      <c r="C50" s="26" t="s">
        <v>1439</v>
      </c>
      <c r="D50" s="27">
        <v>13366013582</v>
      </c>
      <c r="E50" s="26"/>
      <c r="F50" s="26"/>
      <c r="I50" s="183"/>
      <c r="J50" s="184"/>
    </row>
    <row r="51" s="15" customFormat="1" customHeight="1" spans="1:10">
      <c r="A51" s="26" t="s">
        <v>1297</v>
      </c>
      <c r="B51" s="25" t="s">
        <v>1440</v>
      </c>
      <c r="C51" s="26" t="s">
        <v>1441</v>
      </c>
      <c r="D51" s="27">
        <v>18532025732</v>
      </c>
      <c r="E51" s="26"/>
      <c r="F51" s="26" t="s">
        <v>1442</v>
      </c>
      <c r="I51" s="131"/>
      <c r="J51" s="185"/>
    </row>
    <row r="52" s="15" customFormat="1" customHeight="1" spans="1:10">
      <c r="A52" s="26" t="s">
        <v>1297</v>
      </c>
      <c r="B52" s="47" t="s">
        <v>1443</v>
      </c>
      <c r="C52" s="26" t="s">
        <v>1444</v>
      </c>
      <c r="D52" s="27">
        <v>13391997680</v>
      </c>
      <c r="E52" s="26"/>
      <c r="F52" s="26"/>
      <c r="I52" s="183"/>
      <c r="J52" s="184"/>
    </row>
    <row r="53" s="15" customFormat="1" customHeight="1" spans="1:10">
      <c r="A53" s="58" t="s">
        <v>1297</v>
      </c>
      <c r="B53" s="54" t="s">
        <v>1445</v>
      </c>
      <c r="C53" s="26" t="s">
        <v>1446</v>
      </c>
      <c r="D53" s="134">
        <v>13811153617</v>
      </c>
      <c r="E53" s="134">
        <v>67297380</v>
      </c>
      <c r="F53" s="5" t="s">
        <v>1447</v>
      </c>
      <c r="I53" s="186"/>
      <c r="J53" s="186"/>
    </row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37" workbookViewId="0">
      <selection activeCell="D43" sqref="D43"/>
    </sheetView>
  </sheetViews>
  <sheetFormatPr defaultColWidth="10" defaultRowHeight="56.65" customHeight="1" outlineLevelCol="5"/>
  <cols>
    <col min="1" max="2" width="16.6333333333333" style="119" customWidth="1"/>
    <col min="3" max="3" width="18.6333333333333" style="120" customWidth="1"/>
    <col min="4" max="4" width="13.25" style="119" customWidth="1"/>
    <col min="5" max="5" width="9.38333333333333" style="119" customWidth="1"/>
    <col min="6" max="6" width="25.5" style="119" customWidth="1"/>
    <col min="10" max="199" width="10" style="119"/>
    <col min="200" max="200" width="4.5" style="119" customWidth="1"/>
    <col min="201" max="201" width="11.3833333333333" style="119" customWidth="1"/>
    <col min="202" max="202" width="10.5" style="119" customWidth="1"/>
    <col min="203" max="204" width="15.25" style="119" customWidth="1"/>
    <col min="205" max="205" width="6.13333333333333" style="119" customWidth="1"/>
    <col min="206" max="206" width="4.5" style="119" customWidth="1"/>
    <col min="207" max="207" width="15.75" style="119" customWidth="1"/>
    <col min="208" max="208" width="17.5" style="119" customWidth="1"/>
    <col min="209" max="209" width="10.5" style="119" customWidth="1"/>
    <col min="210" max="210" width="24" style="119" customWidth="1"/>
    <col min="211" max="211" width="22.8833333333333" style="119" customWidth="1"/>
    <col min="212" max="212" width="8.5" style="119" customWidth="1"/>
    <col min="213" max="213" width="13.6333333333333" style="119" customWidth="1"/>
    <col min="214" max="214" width="10.5" style="119" customWidth="1"/>
    <col min="215" max="215" width="13.1333333333333" style="119" customWidth="1"/>
    <col min="216" max="216" width="8.5" style="119" customWidth="1"/>
    <col min="217" max="217" width="13.25" style="119" customWidth="1"/>
    <col min="218" max="218" width="16.8833333333333" style="119" customWidth="1"/>
    <col min="219" max="219" width="12.3833333333333" style="119" customWidth="1"/>
    <col min="220" max="220" width="8.5" style="119" customWidth="1"/>
    <col min="221" max="221" width="14.6333333333333" style="119" customWidth="1"/>
    <col min="222" max="222" width="9.38333333333333" style="119" customWidth="1"/>
    <col min="223" max="223" width="5.5" style="119" customWidth="1"/>
    <col min="224" max="229" width="8.5" style="119" customWidth="1"/>
    <col min="230" max="455" width="10" style="119"/>
    <col min="456" max="456" width="4.5" style="119" customWidth="1"/>
    <col min="457" max="457" width="11.3833333333333" style="119" customWidth="1"/>
    <col min="458" max="458" width="10.5" style="119" customWidth="1"/>
    <col min="459" max="460" width="15.25" style="119" customWidth="1"/>
    <col min="461" max="461" width="6.13333333333333" style="119" customWidth="1"/>
    <col min="462" max="462" width="4.5" style="119" customWidth="1"/>
    <col min="463" max="463" width="15.75" style="119" customWidth="1"/>
    <col min="464" max="464" width="17.5" style="119" customWidth="1"/>
    <col min="465" max="465" width="10.5" style="119" customWidth="1"/>
    <col min="466" max="466" width="24" style="119" customWidth="1"/>
    <col min="467" max="467" width="22.8833333333333" style="119" customWidth="1"/>
    <col min="468" max="468" width="8.5" style="119" customWidth="1"/>
    <col min="469" max="469" width="13.6333333333333" style="119" customWidth="1"/>
    <col min="470" max="470" width="10.5" style="119" customWidth="1"/>
    <col min="471" max="471" width="13.1333333333333" style="119" customWidth="1"/>
    <col min="472" max="472" width="8.5" style="119" customWidth="1"/>
    <col min="473" max="473" width="13.25" style="119" customWidth="1"/>
    <col min="474" max="474" width="16.8833333333333" style="119" customWidth="1"/>
    <col min="475" max="475" width="12.3833333333333" style="119" customWidth="1"/>
    <col min="476" max="476" width="8.5" style="119" customWidth="1"/>
    <col min="477" max="477" width="14.6333333333333" style="119" customWidth="1"/>
    <col min="478" max="478" width="9.38333333333333" style="119" customWidth="1"/>
    <col min="479" max="479" width="5.5" style="119" customWidth="1"/>
    <col min="480" max="485" width="8.5" style="119" customWidth="1"/>
    <col min="486" max="711" width="10" style="119"/>
    <col min="712" max="712" width="4.5" style="119" customWidth="1"/>
    <col min="713" max="713" width="11.3833333333333" style="119" customWidth="1"/>
    <col min="714" max="714" width="10.5" style="119" customWidth="1"/>
    <col min="715" max="716" width="15.25" style="119" customWidth="1"/>
    <col min="717" max="717" width="6.13333333333333" style="119" customWidth="1"/>
    <col min="718" max="718" width="4.5" style="119" customWidth="1"/>
    <col min="719" max="719" width="15.75" style="119" customWidth="1"/>
    <col min="720" max="720" width="17.5" style="119" customWidth="1"/>
    <col min="721" max="721" width="10.5" style="119" customWidth="1"/>
    <col min="722" max="722" width="24" style="119" customWidth="1"/>
    <col min="723" max="723" width="22.8833333333333" style="119" customWidth="1"/>
    <col min="724" max="724" width="8.5" style="119" customWidth="1"/>
    <col min="725" max="725" width="13.6333333333333" style="119" customWidth="1"/>
    <col min="726" max="726" width="10.5" style="119" customWidth="1"/>
    <col min="727" max="727" width="13.1333333333333" style="119" customWidth="1"/>
    <col min="728" max="728" width="8.5" style="119" customWidth="1"/>
    <col min="729" max="729" width="13.25" style="119" customWidth="1"/>
    <col min="730" max="730" width="16.8833333333333" style="119" customWidth="1"/>
    <col min="731" max="731" width="12.3833333333333" style="119" customWidth="1"/>
    <col min="732" max="732" width="8.5" style="119" customWidth="1"/>
    <col min="733" max="733" width="14.6333333333333" style="119" customWidth="1"/>
    <col min="734" max="734" width="9.38333333333333" style="119" customWidth="1"/>
    <col min="735" max="735" width="5.5" style="119" customWidth="1"/>
    <col min="736" max="741" width="8.5" style="119" customWidth="1"/>
    <col min="742" max="967" width="10" style="119"/>
    <col min="968" max="968" width="4.5" style="119" customWidth="1"/>
    <col min="969" max="969" width="11.3833333333333" style="119" customWidth="1"/>
    <col min="970" max="970" width="10.5" style="119" customWidth="1"/>
    <col min="971" max="972" width="15.25" style="119" customWidth="1"/>
    <col min="973" max="973" width="6.13333333333333" style="119" customWidth="1"/>
    <col min="974" max="974" width="4.5" style="119" customWidth="1"/>
    <col min="975" max="975" width="15.75" style="119" customWidth="1"/>
    <col min="976" max="976" width="17.5" style="119" customWidth="1"/>
    <col min="977" max="977" width="10.5" style="119" customWidth="1"/>
    <col min="978" max="978" width="24" style="119" customWidth="1"/>
    <col min="979" max="979" width="22.8833333333333" style="119" customWidth="1"/>
    <col min="980" max="980" width="8.5" style="119" customWidth="1"/>
    <col min="981" max="981" width="13.6333333333333" style="119" customWidth="1"/>
    <col min="982" max="982" width="10.5" style="119" customWidth="1"/>
    <col min="983" max="983" width="13.1333333333333" style="119" customWidth="1"/>
    <col min="984" max="984" width="8.5" style="119" customWidth="1"/>
    <col min="985" max="985" width="13.25" style="119" customWidth="1"/>
    <col min="986" max="986" width="16.8833333333333" style="119" customWidth="1"/>
    <col min="987" max="987" width="12.3833333333333" style="119" customWidth="1"/>
    <col min="988" max="988" width="8.5" style="119" customWidth="1"/>
    <col min="989" max="989" width="14.6333333333333" style="119" customWidth="1"/>
    <col min="990" max="990" width="9.38333333333333" style="119" customWidth="1"/>
    <col min="991" max="991" width="5.5" style="119" customWidth="1"/>
    <col min="992" max="997" width="8.5" style="119" customWidth="1"/>
    <col min="998" max="1223" width="10" style="119"/>
    <col min="1224" max="1224" width="4.5" style="119" customWidth="1"/>
    <col min="1225" max="1225" width="11.3833333333333" style="119" customWidth="1"/>
    <col min="1226" max="1226" width="10.5" style="119" customWidth="1"/>
    <col min="1227" max="1228" width="15.25" style="119" customWidth="1"/>
    <col min="1229" max="1229" width="6.13333333333333" style="119" customWidth="1"/>
    <col min="1230" max="1230" width="4.5" style="119" customWidth="1"/>
    <col min="1231" max="1231" width="15.75" style="119" customWidth="1"/>
    <col min="1232" max="1232" width="17.5" style="119" customWidth="1"/>
    <col min="1233" max="1233" width="10.5" style="119" customWidth="1"/>
    <col min="1234" max="1234" width="24" style="119" customWidth="1"/>
    <col min="1235" max="1235" width="22.8833333333333" style="119" customWidth="1"/>
    <col min="1236" max="1236" width="8.5" style="119" customWidth="1"/>
    <col min="1237" max="1237" width="13.6333333333333" style="119" customWidth="1"/>
    <col min="1238" max="1238" width="10.5" style="119" customWidth="1"/>
    <col min="1239" max="1239" width="13.1333333333333" style="119" customWidth="1"/>
    <col min="1240" max="1240" width="8.5" style="119" customWidth="1"/>
    <col min="1241" max="1241" width="13.25" style="119" customWidth="1"/>
    <col min="1242" max="1242" width="16.8833333333333" style="119" customWidth="1"/>
    <col min="1243" max="1243" width="12.3833333333333" style="119" customWidth="1"/>
    <col min="1244" max="1244" width="8.5" style="119" customWidth="1"/>
    <col min="1245" max="1245" width="14.6333333333333" style="119" customWidth="1"/>
    <col min="1246" max="1246" width="9.38333333333333" style="119" customWidth="1"/>
    <col min="1247" max="1247" width="5.5" style="119" customWidth="1"/>
    <col min="1248" max="1253" width="8.5" style="119" customWidth="1"/>
    <col min="1254" max="1479" width="10" style="119"/>
    <col min="1480" max="1480" width="4.5" style="119" customWidth="1"/>
    <col min="1481" max="1481" width="11.3833333333333" style="119" customWidth="1"/>
    <col min="1482" max="1482" width="10.5" style="119" customWidth="1"/>
    <col min="1483" max="1484" width="15.25" style="119" customWidth="1"/>
    <col min="1485" max="1485" width="6.13333333333333" style="119" customWidth="1"/>
    <col min="1486" max="1486" width="4.5" style="119" customWidth="1"/>
    <col min="1487" max="1487" width="15.75" style="119" customWidth="1"/>
    <col min="1488" max="1488" width="17.5" style="119" customWidth="1"/>
    <col min="1489" max="1489" width="10.5" style="119" customWidth="1"/>
    <col min="1490" max="1490" width="24" style="119" customWidth="1"/>
    <col min="1491" max="1491" width="22.8833333333333" style="119" customWidth="1"/>
    <col min="1492" max="1492" width="8.5" style="119" customWidth="1"/>
    <col min="1493" max="1493" width="13.6333333333333" style="119" customWidth="1"/>
    <col min="1494" max="1494" width="10.5" style="119" customWidth="1"/>
    <col min="1495" max="1495" width="13.1333333333333" style="119" customWidth="1"/>
    <col min="1496" max="1496" width="8.5" style="119" customWidth="1"/>
    <col min="1497" max="1497" width="13.25" style="119" customWidth="1"/>
    <col min="1498" max="1498" width="16.8833333333333" style="119" customWidth="1"/>
    <col min="1499" max="1499" width="12.3833333333333" style="119" customWidth="1"/>
    <col min="1500" max="1500" width="8.5" style="119" customWidth="1"/>
    <col min="1501" max="1501" width="14.6333333333333" style="119" customWidth="1"/>
    <col min="1502" max="1502" width="9.38333333333333" style="119" customWidth="1"/>
    <col min="1503" max="1503" width="5.5" style="119" customWidth="1"/>
    <col min="1504" max="1509" width="8.5" style="119" customWidth="1"/>
    <col min="1510" max="1735" width="10" style="119"/>
    <col min="1736" max="1736" width="4.5" style="119" customWidth="1"/>
    <col min="1737" max="1737" width="11.3833333333333" style="119" customWidth="1"/>
    <col min="1738" max="1738" width="10.5" style="119" customWidth="1"/>
    <col min="1739" max="1740" width="15.25" style="119" customWidth="1"/>
    <col min="1741" max="1741" width="6.13333333333333" style="119" customWidth="1"/>
    <col min="1742" max="1742" width="4.5" style="119" customWidth="1"/>
    <col min="1743" max="1743" width="15.75" style="119" customWidth="1"/>
    <col min="1744" max="1744" width="17.5" style="119" customWidth="1"/>
    <col min="1745" max="1745" width="10.5" style="119" customWidth="1"/>
    <col min="1746" max="1746" width="24" style="119" customWidth="1"/>
    <col min="1747" max="1747" width="22.8833333333333" style="119" customWidth="1"/>
    <col min="1748" max="1748" width="8.5" style="119" customWidth="1"/>
    <col min="1749" max="1749" width="13.6333333333333" style="119" customWidth="1"/>
    <col min="1750" max="1750" width="10.5" style="119" customWidth="1"/>
    <col min="1751" max="1751" width="13.1333333333333" style="119" customWidth="1"/>
    <col min="1752" max="1752" width="8.5" style="119" customWidth="1"/>
    <col min="1753" max="1753" width="13.25" style="119" customWidth="1"/>
    <col min="1754" max="1754" width="16.8833333333333" style="119" customWidth="1"/>
    <col min="1755" max="1755" width="12.3833333333333" style="119" customWidth="1"/>
    <col min="1756" max="1756" width="8.5" style="119" customWidth="1"/>
    <col min="1757" max="1757" width="14.6333333333333" style="119" customWidth="1"/>
    <col min="1758" max="1758" width="9.38333333333333" style="119" customWidth="1"/>
    <col min="1759" max="1759" width="5.5" style="119" customWidth="1"/>
    <col min="1760" max="1765" width="8.5" style="119" customWidth="1"/>
    <col min="1766" max="1991" width="10" style="119"/>
    <col min="1992" max="1992" width="4.5" style="119" customWidth="1"/>
    <col min="1993" max="1993" width="11.3833333333333" style="119" customWidth="1"/>
    <col min="1994" max="1994" width="10.5" style="119" customWidth="1"/>
    <col min="1995" max="1996" width="15.25" style="119" customWidth="1"/>
    <col min="1997" max="1997" width="6.13333333333333" style="119" customWidth="1"/>
    <col min="1998" max="1998" width="4.5" style="119" customWidth="1"/>
    <col min="1999" max="1999" width="15.75" style="119" customWidth="1"/>
    <col min="2000" max="2000" width="17.5" style="119" customWidth="1"/>
    <col min="2001" max="2001" width="10.5" style="119" customWidth="1"/>
    <col min="2002" max="2002" width="24" style="119" customWidth="1"/>
    <col min="2003" max="2003" width="22.8833333333333" style="119" customWidth="1"/>
    <col min="2004" max="2004" width="8.5" style="119" customWidth="1"/>
    <col min="2005" max="2005" width="13.6333333333333" style="119" customWidth="1"/>
    <col min="2006" max="2006" width="10.5" style="119" customWidth="1"/>
    <col min="2007" max="2007" width="13.1333333333333" style="119" customWidth="1"/>
    <col min="2008" max="2008" width="8.5" style="119" customWidth="1"/>
    <col min="2009" max="2009" width="13.25" style="119" customWidth="1"/>
    <col min="2010" max="2010" width="16.8833333333333" style="119" customWidth="1"/>
    <col min="2011" max="2011" width="12.3833333333333" style="119" customWidth="1"/>
    <col min="2012" max="2012" width="8.5" style="119" customWidth="1"/>
    <col min="2013" max="2013" width="14.6333333333333" style="119" customWidth="1"/>
    <col min="2014" max="2014" width="9.38333333333333" style="119" customWidth="1"/>
    <col min="2015" max="2015" width="5.5" style="119" customWidth="1"/>
    <col min="2016" max="2021" width="8.5" style="119" customWidth="1"/>
    <col min="2022" max="2247" width="10" style="119"/>
    <col min="2248" max="2248" width="4.5" style="119" customWidth="1"/>
    <col min="2249" max="2249" width="11.3833333333333" style="119" customWidth="1"/>
    <col min="2250" max="2250" width="10.5" style="119" customWidth="1"/>
    <col min="2251" max="2252" width="15.25" style="119" customWidth="1"/>
    <col min="2253" max="2253" width="6.13333333333333" style="119" customWidth="1"/>
    <col min="2254" max="2254" width="4.5" style="119" customWidth="1"/>
    <col min="2255" max="2255" width="15.75" style="119" customWidth="1"/>
    <col min="2256" max="2256" width="17.5" style="119" customWidth="1"/>
    <col min="2257" max="2257" width="10.5" style="119" customWidth="1"/>
    <col min="2258" max="2258" width="24" style="119" customWidth="1"/>
    <col min="2259" max="2259" width="22.8833333333333" style="119" customWidth="1"/>
    <col min="2260" max="2260" width="8.5" style="119" customWidth="1"/>
    <col min="2261" max="2261" width="13.6333333333333" style="119" customWidth="1"/>
    <col min="2262" max="2262" width="10.5" style="119" customWidth="1"/>
    <col min="2263" max="2263" width="13.1333333333333" style="119" customWidth="1"/>
    <col min="2264" max="2264" width="8.5" style="119" customWidth="1"/>
    <col min="2265" max="2265" width="13.25" style="119" customWidth="1"/>
    <col min="2266" max="2266" width="16.8833333333333" style="119" customWidth="1"/>
    <col min="2267" max="2267" width="12.3833333333333" style="119" customWidth="1"/>
    <col min="2268" max="2268" width="8.5" style="119" customWidth="1"/>
    <col min="2269" max="2269" width="14.6333333333333" style="119" customWidth="1"/>
    <col min="2270" max="2270" width="9.38333333333333" style="119" customWidth="1"/>
    <col min="2271" max="2271" width="5.5" style="119" customWidth="1"/>
    <col min="2272" max="2277" width="8.5" style="119" customWidth="1"/>
    <col min="2278" max="2503" width="10" style="119"/>
    <col min="2504" max="2504" width="4.5" style="119" customWidth="1"/>
    <col min="2505" max="2505" width="11.3833333333333" style="119" customWidth="1"/>
    <col min="2506" max="2506" width="10.5" style="119" customWidth="1"/>
    <col min="2507" max="2508" width="15.25" style="119" customWidth="1"/>
    <col min="2509" max="2509" width="6.13333333333333" style="119" customWidth="1"/>
    <col min="2510" max="2510" width="4.5" style="119" customWidth="1"/>
    <col min="2511" max="2511" width="15.75" style="119" customWidth="1"/>
    <col min="2512" max="2512" width="17.5" style="119" customWidth="1"/>
    <col min="2513" max="2513" width="10.5" style="119" customWidth="1"/>
    <col min="2514" max="2514" width="24" style="119" customWidth="1"/>
    <col min="2515" max="2515" width="22.8833333333333" style="119" customWidth="1"/>
    <col min="2516" max="2516" width="8.5" style="119" customWidth="1"/>
    <col min="2517" max="2517" width="13.6333333333333" style="119" customWidth="1"/>
    <col min="2518" max="2518" width="10.5" style="119" customWidth="1"/>
    <col min="2519" max="2519" width="13.1333333333333" style="119" customWidth="1"/>
    <col min="2520" max="2520" width="8.5" style="119" customWidth="1"/>
    <col min="2521" max="2521" width="13.25" style="119" customWidth="1"/>
    <col min="2522" max="2522" width="16.8833333333333" style="119" customWidth="1"/>
    <col min="2523" max="2523" width="12.3833333333333" style="119" customWidth="1"/>
    <col min="2524" max="2524" width="8.5" style="119" customWidth="1"/>
    <col min="2525" max="2525" width="14.6333333333333" style="119" customWidth="1"/>
    <col min="2526" max="2526" width="9.38333333333333" style="119" customWidth="1"/>
    <col min="2527" max="2527" width="5.5" style="119" customWidth="1"/>
    <col min="2528" max="2533" width="8.5" style="119" customWidth="1"/>
    <col min="2534" max="2759" width="10" style="119"/>
    <col min="2760" max="2760" width="4.5" style="119" customWidth="1"/>
    <col min="2761" max="2761" width="11.3833333333333" style="119" customWidth="1"/>
    <col min="2762" max="2762" width="10.5" style="119" customWidth="1"/>
    <col min="2763" max="2764" width="15.25" style="119" customWidth="1"/>
    <col min="2765" max="2765" width="6.13333333333333" style="119" customWidth="1"/>
    <col min="2766" max="2766" width="4.5" style="119" customWidth="1"/>
    <col min="2767" max="2767" width="15.75" style="119" customWidth="1"/>
    <col min="2768" max="2768" width="17.5" style="119" customWidth="1"/>
    <col min="2769" max="2769" width="10.5" style="119" customWidth="1"/>
    <col min="2770" max="2770" width="24" style="119" customWidth="1"/>
    <col min="2771" max="2771" width="22.8833333333333" style="119" customWidth="1"/>
    <col min="2772" max="2772" width="8.5" style="119" customWidth="1"/>
    <col min="2773" max="2773" width="13.6333333333333" style="119" customWidth="1"/>
    <col min="2774" max="2774" width="10.5" style="119" customWidth="1"/>
    <col min="2775" max="2775" width="13.1333333333333" style="119" customWidth="1"/>
    <col min="2776" max="2776" width="8.5" style="119" customWidth="1"/>
    <col min="2777" max="2777" width="13.25" style="119" customWidth="1"/>
    <col min="2778" max="2778" width="16.8833333333333" style="119" customWidth="1"/>
    <col min="2779" max="2779" width="12.3833333333333" style="119" customWidth="1"/>
    <col min="2780" max="2780" width="8.5" style="119" customWidth="1"/>
    <col min="2781" max="2781" width="14.6333333333333" style="119" customWidth="1"/>
    <col min="2782" max="2782" width="9.38333333333333" style="119" customWidth="1"/>
    <col min="2783" max="2783" width="5.5" style="119" customWidth="1"/>
    <col min="2784" max="2789" width="8.5" style="119" customWidth="1"/>
    <col min="2790" max="3015" width="10" style="119"/>
    <col min="3016" max="3016" width="4.5" style="119" customWidth="1"/>
    <col min="3017" max="3017" width="11.3833333333333" style="119" customWidth="1"/>
    <col min="3018" max="3018" width="10.5" style="119" customWidth="1"/>
    <col min="3019" max="3020" width="15.25" style="119" customWidth="1"/>
    <col min="3021" max="3021" width="6.13333333333333" style="119" customWidth="1"/>
    <col min="3022" max="3022" width="4.5" style="119" customWidth="1"/>
    <col min="3023" max="3023" width="15.75" style="119" customWidth="1"/>
    <col min="3024" max="3024" width="17.5" style="119" customWidth="1"/>
    <col min="3025" max="3025" width="10.5" style="119" customWidth="1"/>
    <col min="3026" max="3026" width="24" style="119" customWidth="1"/>
    <col min="3027" max="3027" width="22.8833333333333" style="119" customWidth="1"/>
    <col min="3028" max="3028" width="8.5" style="119" customWidth="1"/>
    <col min="3029" max="3029" width="13.6333333333333" style="119" customWidth="1"/>
    <col min="3030" max="3030" width="10.5" style="119" customWidth="1"/>
    <col min="3031" max="3031" width="13.1333333333333" style="119" customWidth="1"/>
    <col min="3032" max="3032" width="8.5" style="119" customWidth="1"/>
    <col min="3033" max="3033" width="13.25" style="119" customWidth="1"/>
    <col min="3034" max="3034" width="16.8833333333333" style="119" customWidth="1"/>
    <col min="3035" max="3035" width="12.3833333333333" style="119" customWidth="1"/>
    <col min="3036" max="3036" width="8.5" style="119" customWidth="1"/>
    <col min="3037" max="3037" width="14.6333333333333" style="119" customWidth="1"/>
    <col min="3038" max="3038" width="9.38333333333333" style="119" customWidth="1"/>
    <col min="3039" max="3039" width="5.5" style="119" customWidth="1"/>
    <col min="3040" max="3045" width="8.5" style="119" customWidth="1"/>
    <col min="3046" max="3271" width="10" style="119"/>
    <col min="3272" max="3272" width="4.5" style="119" customWidth="1"/>
    <col min="3273" max="3273" width="11.3833333333333" style="119" customWidth="1"/>
    <col min="3274" max="3274" width="10.5" style="119" customWidth="1"/>
    <col min="3275" max="3276" width="15.25" style="119" customWidth="1"/>
    <col min="3277" max="3277" width="6.13333333333333" style="119" customWidth="1"/>
    <col min="3278" max="3278" width="4.5" style="119" customWidth="1"/>
    <col min="3279" max="3279" width="15.75" style="119" customWidth="1"/>
    <col min="3280" max="3280" width="17.5" style="119" customWidth="1"/>
    <col min="3281" max="3281" width="10.5" style="119" customWidth="1"/>
    <col min="3282" max="3282" width="24" style="119" customWidth="1"/>
    <col min="3283" max="3283" width="22.8833333333333" style="119" customWidth="1"/>
    <col min="3284" max="3284" width="8.5" style="119" customWidth="1"/>
    <col min="3285" max="3285" width="13.6333333333333" style="119" customWidth="1"/>
    <col min="3286" max="3286" width="10.5" style="119" customWidth="1"/>
    <col min="3287" max="3287" width="13.1333333333333" style="119" customWidth="1"/>
    <col min="3288" max="3288" width="8.5" style="119" customWidth="1"/>
    <col min="3289" max="3289" width="13.25" style="119" customWidth="1"/>
    <col min="3290" max="3290" width="16.8833333333333" style="119" customWidth="1"/>
    <col min="3291" max="3291" width="12.3833333333333" style="119" customWidth="1"/>
    <col min="3292" max="3292" width="8.5" style="119" customWidth="1"/>
    <col min="3293" max="3293" width="14.6333333333333" style="119" customWidth="1"/>
    <col min="3294" max="3294" width="9.38333333333333" style="119" customWidth="1"/>
    <col min="3295" max="3295" width="5.5" style="119" customWidth="1"/>
    <col min="3296" max="3301" width="8.5" style="119" customWidth="1"/>
    <col min="3302" max="3527" width="10" style="119"/>
    <col min="3528" max="3528" width="4.5" style="119" customWidth="1"/>
    <col min="3529" max="3529" width="11.3833333333333" style="119" customWidth="1"/>
    <col min="3530" max="3530" width="10.5" style="119" customWidth="1"/>
    <col min="3531" max="3532" width="15.25" style="119" customWidth="1"/>
    <col min="3533" max="3533" width="6.13333333333333" style="119" customWidth="1"/>
    <col min="3534" max="3534" width="4.5" style="119" customWidth="1"/>
    <col min="3535" max="3535" width="15.75" style="119" customWidth="1"/>
    <col min="3536" max="3536" width="17.5" style="119" customWidth="1"/>
    <col min="3537" max="3537" width="10.5" style="119" customWidth="1"/>
    <col min="3538" max="3538" width="24" style="119" customWidth="1"/>
    <col min="3539" max="3539" width="22.8833333333333" style="119" customWidth="1"/>
    <col min="3540" max="3540" width="8.5" style="119" customWidth="1"/>
    <col min="3541" max="3541" width="13.6333333333333" style="119" customWidth="1"/>
    <col min="3542" max="3542" width="10.5" style="119" customWidth="1"/>
    <col min="3543" max="3543" width="13.1333333333333" style="119" customWidth="1"/>
    <col min="3544" max="3544" width="8.5" style="119" customWidth="1"/>
    <col min="3545" max="3545" width="13.25" style="119" customWidth="1"/>
    <col min="3546" max="3546" width="16.8833333333333" style="119" customWidth="1"/>
    <col min="3547" max="3547" width="12.3833333333333" style="119" customWidth="1"/>
    <col min="3548" max="3548" width="8.5" style="119" customWidth="1"/>
    <col min="3549" max="3549" width="14.6333333333333" style="119" customWidth="1"/>
    <col min="3550" max="3550" width="9.38333333333333" style="119" customWidth="1"/>
    <col min="3551" max="3551" width="5.5" style="119" customWidth="1"/>
    <col min="3552" max="3557" width="8.5" style="119" customWidth="1"/>
    <col min="3558" max="3783" width="10" style="119"/>
    <col min="3784" max="3784" width="4.5" style="119" customWidth="1"/>
    <col min="3785" max="3785" width="11.3833333333333" style="119" customWidth="1"/>
    <col min="3786" max="3786" width="10.5" style="119" customWidth="1"/>
    <col min="3787" max="3788" width="15.25" style="119" customWidth="1"/>
    <col min="3789" max="3789" width="6.13333333333333" style="119" customWidth="1"/>
    <col min="3790" max="3790" width="4.5" style="119" customWidth="1"/>
    <col min="3791" max="3791" width="15.75" style="119" customWidth="1"/>
    <col min="3792" max="3792" width="17.5" style="119" customWidth="1"/>
    <col min="3793" max="3793" width="10.5" style="119" customWidth="1"/>
    <col min="3794" max="3794" width="24" style="119" customWidth="1"/>
    <col min="3795" max="3795" width="22.8833333333333" style="119" customWidth="1"/>
    <col min="3796" max="3796" width="8.5" style="119" customWidth="1"/>
    <col min="3797" max="3797" width="13.6333333333333" style="119" customWidth="1"/>
    <col min="3798" max="3798" width="10.5" style="119" customWidth="1"/>
    <col min="3799" max="3799" width="13.1333333333333" style="119" customWidth="1"/>
    <col min="3800" max="3800" width="8.5" style="119" customWidth="1"/>
    <col min="3801" max="3801" width="13.25" style="119" customWidth="1"/>
    <col min="3802" max="3802" width="16.8833333333333" style="119" customWidth="1"/>
    <col min="3803" max="3803" width="12.3833333333333" style="119" customWidth="1"/>
    <col min="3804" max="3804" width="8.5" style="119" customWidth="1"/>
    <col min="3805" max="3805" width="14.6333333333333" style="119" customWidth="1"/>
    <col min="3806" max="3806" width="9.38333333333333" style="119" customWidth="1"/>
    <col min="3807" max="3807" width="5.5" style="119" customWidth="1"/>
    <col min="3808" max="3813" width="8.5" style="119" customWidth="1"/>
    <col min="3814" max="4039" width="10" style="119"/>
    <col min="4040" max="4040" width="4.5" style="119" customWidth="1"/>
    <col min="4041" max="4041" width="11.3833333333333" style="119" customWidth="1"/>
    <col min="4042" max="4042" width="10.5" style="119" customWidth="1"/>
    <col min="4043" max="4044" width="15.25" style="119" customWidth="1"/>
    <col min="4045" max="4045" width="6.13333333333333" style="119" customWidth="1"/>
    <col min="4046" max="4046" width="4.5" style="119" customWidth="1"/>
    <col min="4047" max="4047" width="15.75" style="119" customWidth="1"/>
    <col min="4048" max="4048" width="17.5" style="119" customWidth="1"/>
    <col min="4049" max="4049" width="10.5" style="119" customWidth="1"/>
    <col min="4050" max="4050" width="24" style="119" customWidth="1"/>
    <col min="4051" max="4051" width="22.8833333333333" style="119" customWidth="1"/>
    <col min="4052" max="4052" width="8.5" style="119" customWidth="1"/>
    <col min="4053" max="4053" width="13.6333333333333" style="119" customWidth="1"/>
    <col min="4054" max="4054" width="10.5" style="119" customWidth="1"/>
    <col min="4055" max="4055" width="13.1333333333333" style="119" customWidth="1"/>
    <col min="4056" max="4056" width="8.5" style="119" customWidth="1"/>
    <col min="4057" max="4057" width="13.25" style="119" customWidth="1"/>
    <col min="4058" max="4058" width="16.8833333333333" style="119" customWidth="1"/>
    <col min="4059" max="4059" width="12.3833333333333" style="119" customWidth="1"/>
    <col min="4060" max="4060" width="8.5" style="119" customWidth="1"/>
    <col min="4061" max="4061" width="14.6333333333333" style="119" customWidth="1"/>
    <col min="4062" max="4062" width="9.38333333333333" style="119" customWidth="1"/>
    <col min="4063" max="4063" width="5.5" style="119" customWidth="1"/>
    <col min="4064" max="4069" width="8.5" style="119" customWidth="1"/>
    <col min="4070" max="4295" width="10" style="119"/>
    <col min="4296" max="4296" width="4.5" style="119" customWidth="1"/>
    <col min="4297" max="4297" width="11.3833333333333" style="119" customWidth="1"/>
    <col min="4298" max="4298" width="10.5" style="119" customWidth="1"/>
    <col min="4299" max="4300" width="15.25" style="119" customWidth="1"/>
    <col min="4301" max="4301" width="6.13333333333333" style="119" customWidth="1"/>
    <col min="4302" max="4302" width="4.5" style="119" customWidth="1"/>
    <col min="4303" max="4303" width="15.75" style="119" customWidth="1"/>
    <col min="4304" max="4304" width="17.5" style="119" customWidth="1"/>
    <col min="4305" max="4305" width="10.5" style="119" customWidth="1"/>
    <col min="4306" max="4306" width="24" style="119" customWidth="1"/>
    <col min="4307" max="4307" width="22.8833333333333" style="119" customWidth="1"/>
    <col min="4308" max="4308" width="8.5" style="119" customWidth="1"/>
    <col min="4309" max="4309" width="13.6333333333333" style="119" customWidth="1"/>
    <col min="4310" max="4310" width="10.5" style="119" customWidth="1"/>
    <col min="4311" max="4311" width="13.1333333333333" style="119" customWidth="1"/>
    <col min="4312" max="4312" width="8.5" style="119" customWidth="1"/>
    <col min="4313" max="4313" width="13.25" style="119" customWidth="1"/>
    <col min="4314" max="4314" width="16.8833333333333" style="119" customWidth="1"/>
    <col min="4315" max="4315" width="12.3833333333333" style="119" customWidth="1"/>
    <col min="4316" max="4316" width="8.5" style="119" customWidth="1"/>
    <col min="4317" max="4317" width="14.6333333333333" style="119" customWidth="1"/>
    <col min="4318" max="4318" width="9.38333333333333" style="119" customWidth="1"/>
    <col min="4319" max="4319" width="5.5" style="119" customWidth="1"/>
    <col min="4320" max="4325" width="8.5" style="119" customWidth="1"/>
    <col min="4326" max="4551" width="10" style="119"/>
    <col min="4552" max="4552" width="4.5" style="119" customWidth="1"/>
    <col min="4553" max="4553" width="11.3833333333333" style="119" customWidth="1"/>
    <col min="4554" max="4554" width="10.5" style="119" customWidth="1"/>
    <col min="4555" max="4556" width="15.25" style="119" customWidth="1"/>
    <col min="4557" max="4557" width="6.13333333333333" style="119" customWidth="1"/>
    <col min="4558" max="4558" width="4.5" style="119" customWidth="1"/>
    <col min="4559" max="4559" width="15.75" style="119" customWidth="1"/>
    <col min="4560" max="4560" width="17.5" style="119" customWidth="1"/>
    <col min="4561" max="4561" width="10.5" style="119" customWidth="1"/>
    <col min="4562" max="4562" width="24" style="119" customWidth="1"/>
    <col min="4563" max="4563" width="22.8833333333333" style="119" customWidth="1"/>
    <col min="4564" max="4564" width="8.5" style="119" customWidth="1"/>
    <col min="4565" max="4565" width="13.6333333333333" style="119" customWidth="1"/>
    <col min="4566" max="4566" width="10.5" style="119" customWidth="1"/>
    <col min="4567" max="4567" width="13.1333333333333" style="119" customWidth="1"/>
    <col min="4568" max="4568" width="8.5" style="119" customWidth="1"/>
    <col min="4569" max="4569" width="13.25" style="119" customWidth="1"/>
    <col min="4570" max="4570" width="16.8833333333333" style="119" customWidth="1"/>
    <col min="4571" max="4571" width="12.3833333333333" style="119" customWidth="1"/>
    <col min="4572" max="4572" width="8.5" style="119" customWidth="1"/>
    <col min="4573" max="4573" width="14.6333333333333" style="119" customWidth="1"/>
    <col min="4574" max="4574" width="9.38333333333333" style="119" customWidth="1"/>
    <col min="4575" max="4575" width="5.5" style="119" customWidth="1"/>
    <col min="4576" max="4581" width="8.5" style="119" customWidth="1"/>
    <col min="4582" max="4807" width="10" style="119"/>
    <col min="4808" max="4808" width="4.5" style="119" customWidth="1"/>
    <col min="4809" max="4809" width="11.3833333333333" style="119" customWidth="1"/>
    <col min="4810" max="4810" width="10.5" style="119" customWidth="1"/>
    <col min="4811" max="4812" width="15.25" style="119" customWidth="1"/>
    <col min="4813" max="4813" width="6.13333333333333" style="119" customWidth="1"/>
    <col min="4814" max="4814" width="4.5" style="119" customWidth="1"/>
    <col min="4815" max="4815" width="15.75" style="119" customWidth="1"/>
    <col min="4816" max="4816" width="17.5" style="119" customWidth="1"/>
    <col min="4817" max="4817" width="10.5" style="119" customWidth="1"/>
    <col min="4818" max="4818" width="24" style="119" customWidth="1"/>
    <col min="4819" max="4819" width="22.8833333333333" style="119" customWidth="1"/>
    <col min="4820" max="4820" width="8.5" style="119" customWidth="1"/>
    <col min="4821" max="4821" width="13.6333333333333" style="119" customWidth="1"/>
    <col min="4822" max="4822" width="10.5" style="119" customWidth="1"/>
    <col min="4823" max="4823" width="13.1333333333333" style="119" customWidth="1"/>
    <col min="4824" max="4824" width="8.5" style="119" customWidth="1"/>
    <col min="4825" max="4825" width="13.25" style="119" customWidth="1"/>
    <col min="4826" max="4826" width="16.8833333333333" style="119" customWidth="1"/>
    <col min="4827" max="4827" width="12.3833333333333" style="119" customWidth="1"/>
    <col min="4828" max="4828" width="8.5" style="119" customWidth="1"/>
    <col min="4829" max="4829" width="14.6333333333333" style="119" customWidth="1"/>
    <col min="4830" max="4830" width="9.38333333333333" style="119" customWidth="1"/>
    <col min="4831" max="4831" width="5.5" style="119" customWidth="1"/>
    <col min="4832" max="4837" width="8.5" style="119" customWidth="1"/>
    <col min="4838" max="5063" width="10" style="119"/>
    <col min="5064" max="5064" width="4.5" style="119" customWidth="1"/>
    <col min="5065" max="5065" width="11.3833333333333" style="119" customWidth="1"/>
    <col min="5066" max="5066" width="10.5" style="119" customWidth="1"/>
    <col min="5067" max="5068" width="15.25" style="119" customWidth="1"/>
    <col min="5069" max="5069" width="6.13333333333333" style="119" customWidth="1"/>
    <col min="5070" max="5070" width="4.5" style="119" customWidth="1"/>
    <col min="5071" max="5071" width="15.75" style="119" customWidth="1"/>
    <col min="5072" max="5072" width="17.5" style="119" customWidth="1"/>
    <col min="5073" max="5073" width="10.5" style="119" customWidth="1"/>
    <col min="5074" max="5074" width="24" style="119" customWidth="1"/>
    <col min="5075" max="5075" width="22.8833333333333" style="119" customWidth="1"/>
    <col min="5076" max="5076" width="8.5" style="119" customWidth="1"/>
    <col min="5077" max="5077" width="13.6333333333333" style="119" customWidth="1"/>
    <col min="5078" max="5078" width="10.5" style="119" customWidth="1"/>
    <col min="5079" max="5079" width="13.1333333333333" style="119" customWidth="1"/>
    <col min="5080" max="5080" width="8.5" style="119" customWidth="1"/>
    <col min="5081" max="5081" width="13.25" style="119" customWidth="1"/>
    <col min="5082" max="5082" width="16.8833333333333" style="119" customWidth="1"/>
    <col min="5083" max="5083" width="12.3833333333333" style="119" customWidth="1"/>
    <col min="5084" max="5084" width="8.5" style="119" customWidth="1"/>
    <col min="5085" max="5085" width="14.6333333333333" style="119" customWidth="1"/>
    <col min="5086" max="5086" width="9.38333333333333" style="119" customWidth="1"/>
    <col min="5087" max="5087" width="5.5" style="119" customWidth="1"/>
    <col min="5088" max="5093" width="8.5" style="119" customWidth="1"/>
    <col min="5094" max="5319" width="10" style="119"/>
    <col min="5320" max="5320" width="4.5" style="119" customWidth="1"/>
    <col min="5321" max="5321" width="11.3833333333333" style="119" customWidth="1"/>
    <col min="5322" max="5322" width="10.5" style="119" customWidth="1"/>
    <col min="5323" max="5324" width="15.25" style="119" customWidth="1"/>
    <col min="5325" max="5325" width="6.13333333333333" style="119" customWidth="1"/>
    <col min="5326" max="5326" width="4.5" style="119" customWidth="1"/>
    <col min="5327" max="5327" width="15.75" style="119" customWidth="1"/>
    <col min="5328" max="5328" width="17.5" style="119" customWidth="1"/>
    <col min="5329" max="5329" width="10.5" style="119" customWidth="1"/>
    <col min="5330" max="5330" width="24" style="119" customWidth="1"/>
    <col min="5331" max="5331" width="22.8833333333333" style="119" customWidth="1"/>
    <col min="5332" max="5332" width="8.5" style="119" customWidth="1"/>
    <col min="5333" max="5333" width="13.6333333333333" style="119" customWidth="1"/>
    <col min="5334" max="5334" width="10.5" style="119" customWidth="1"/>
    <col min="5335" max="5335" width="13.1333333333333" style="119" customWidth="1"/>
    <col min="5336" max="5336" width="8.5" style="119" customWidth="1"/>
    <col min="5337" max="5337" width="13.25" style="119" customWidth="1"/>
    <col min="5338" max="5338" width="16.8833333333333" style="119" customWidth="1"/>
    <col min="5339" max="5339" width="12.3833333333333" style="119" customWidth="1"/>
    <col min="5340" max="5340" width="8.5" style="119" customWidth="1"/>
    <col min="5341" max="5341" width="14.6333333333333" style="119" customWidth="1"/>
    <col min="5342" max="5342" width="9.38333333333333" style="119" customWidth="1"/>
    <col min="5343" max="5343" width="5.5" style="119" customWidth="1"/>
    <col min="5344" max="5349" width="8.5" style="119" customWidth="1"/>
    <col min="5350" max="5575" width="10" style="119"/>
    <col min="5576" max="5576" width="4.5" style="119" customWidth="1"/>
    <col min="5577" max="5577" width="11.3833333333333" style="119" customWidth="1"/>
    <col min="5578" max="5578" width="10.5" style="119" customWidth="1"/>
    <col min="5579" max="5580" width="15.25" style="119" customWidth="1"/>
    <col min="5581" max="5581" width="6.13333333333333" style="119" customWidth="1"/>
    <col min="5582" max="5582" width="4.5" style="119" customWidth="1"/>
    <col min="5583" max="5583" width="15.75" style="119" customWidth="1"/>
    <col min="5584" max="5584" width="17.5" style="119" customWidth="1"/>
    <col min="5585" max="5585" width="10.5" style="119" customWidth="1"/>
    <col min="5586" max="5586" width="24" style="119" customWidth="1"/>
    <col min="5587" max="5587" width="22.8833333333333" style="119" customWidth="1"/>
    <col min="5588" max="5588" width="8.5" style="119" customWidth="1"/>
    <col min="5589" max="5589" width="13.6333333333333" style="119" customWidth="1"/>
    <col min="5590" max="5590" width="10.5" style="119" customWidth="1"/>
    <col min="5591" max="5591" width="13.1333333333333" style="119" customWidth="1"/>
    <col min="5592" max="5592" width="8.5" style="119" customWidth="1"/>
    <col min="5593" max="5593" width="13.25" style="119" customWidth="1"/>
    <col min="5594" max="5594" width="16.8833333333333" style="119" customWidth="1"/>
    <col min="5595" max="5595" width="12.3833333333333" style="119" customWidth="1"/>
    <col min="5596" max="5596" width="8.5" style="119" customWidth="1"/>
    <col min="5597" max="5597" width="14.6333333333333" style="119" customWidth="1"/>
    <col min="5598" max="5598" width="9.38333333333333" style="119" customWidth="1"/>
    <col min="5599" max="5599" width="5.5" style="119" customWidth="1"/>
    <col min="5600" max="5605" width="8.5" style="119" customWidth="1"/>
    <col min="5606" max="5831" width="10" style="119"/>
    <col min="5832" max="5832" width="4.5" style="119" customWidth="1"/>
    <col min="5833" max="5833" width="11.3833333333333" style="119" customWidth="1"/>
    <col min="5834" max="5834" width="10.5" style="119" customWidth="1"/>
    <col min="5835" max="5836" width="15.25" style="119" customWidth="1"/>
    <col min="5837" max="5837" width="6.13333333333333" style="119" customWidth="1"/>
    <col min="5838" max="5838" width="4.5" style="119" customWidth="1"/>
    <col min="5839" max="5839" width="15.75" style="119" customWidth="1"/>
    <col min="5840" max="5840" width="17.5" style="119" customWidth="1"/>
    <col min="5841" max="5841" width="10.5" style="119" customWidth="1"/>
    <col min="5842" max="5842" width="24" style="119" customWidth="1"/>
    <col min="5843" max="5843" width="22.8833333333333" style="119" customWidth="1"/>
    <col min="5844" max="5844" width="8.5" style="119" customWidth="1"/>
    <col min="5845" max="5845" width="13.6333333333333" style="119" customWidth="1"/>
    <col min="5846" max="5846" width="10.5" style="119" customWidth="1"/>
    <col min="5847" max="5847" width="13.1333333333333" style="119" customWidth="1"/>
    <col min="5848" max="5848" width="8.5" style="119" customWidth="1"/>
    <col min="5849" max="5849" width="13.25" style="119" customWidth="1"/>
    <col min="5850" max="5850" width="16.8833333333333" style="119" customWidth="1"/>
    <col min="5851" max="5851" width="12.3833333333333" style="119" customWidth="1"/>
    <col min="5852" max="5852" width="8.5" style="119" customWidth="1"/>
    <col min="5853" max="5853" width="14.6333333333333" style="119" customWidth="1"/>
    <col min="5854" max="5854" width="9.38333333333333" style="119" customWidth="1"/>
    <col min="5855" max="5855" width="5.5" style="119" customWidth="1"/>
    <col min="5856" max="5861" width="8.5" style="119" customWidth="1"/>
    <col min="5862" max="6087" width="10" style="119"/>
    <col min="6088" max="6088" width="4.5" style="119" customWidth="1"/>
    <col min="6089" max="6089" width="11.3833333333333" style="119" customWidth="1"/>
    <col min="6090" max="6090" width="10.5" style="119" customWidth="1"/>
    <col min="6091" max="6092" width="15.25" style="119" customWidth="1"/>
    <col min="6093" max="6093" width="6.13333333333333" style="119" customWidth="1"/>
    <col min="6094" max="6094" width="4.5" style="119" customWidth="1"/>
    <col min="6095" max="6095" width="15.75" style="119" customWidth="1"/>
    <col min="6096" max="6096" width="17.5" style="119" customWidth="1"/>
    <col min="6097" max="6097" width="10.5" style="119" customWidth="1"/>
    <col min="6098" max="6098" width="24" style="119" customWidth="1"/>
    <col min="6099" max="6099" width="22.8833333333333" style="119" customWidth="1"/>
    <col min="6100" max="6100" width="8.5" style="119" customWidth="1"/>
    <col min="6101" max="6101" width="13.6333333333333" style="119" customWidth="1"/>
    <col min="6102" max="6102" width="10.5" style="119" customWidth="1"/>
    <col min="6103" max="6103" width="13.1333333333333" style="119" customWidth="1"/>
    <col min="6104" max="6104" width="8.5" style="119" customWidth="1"/>
    <col min="6105" max="6105" width="13.25" style="119" customWidth="1"/>
    <col min="6106" max="6106" width="16.8833333333333" style="119" customWidth="1"/>
    <col min="6107" max="6107" width="12.3833333333333" style="119" customWidth="1"/>
    <col min="6108" max="6108" width="8.5" style="119" customWidth="1"/>
    <col min="6109" max="6109" width="14.6333333333333" style="119" customWidth="1"/>
    <col min="6110" max="6110" width="9.38333333333333" style="119" customWidth="1"/>
    <col min="6111" max="6111" width="5.5" style="119" customWidth="1"/>
    <col min="6112" max="6117" width="8.5" style="119" customWidth="1"/>
    <col min="6118" max="6343" width="10" style="119"/>
    <col min="6344" max="6344" width="4.5" style="119" customWidth="1"/>
    <col min="6345" max="6345" width="11.3833333333333" style="119" customWidth="1"/>
    <col min="6346" max="6346" width="10.5" style="119" customWidth="1"/>
    <col min="6347" max="6348" width="15.25" style="119" customWidth="1"/>
    <col min="6349" max="6349" width="6.13333333333333" style="119" customWidth="1"/>
    <col min="6350" max="6350" width="4.5" style="119" customWidth="1"/>
    <col min="6351" max="6351" width="15.75" style="119" customWidth="1"/>
    <col min="6352" max="6352" width="17.5" style="119" customWidth="1"/>
    <col min="6353" max="6353" width="10.5" style="119" customWidth="1"/>
    <col min="6354" max="6354" width="24" style="119" customWidth="1"/>
    <col min="6355" max="6355" width="22.8833333333333" style="119" customWidth="1"/>
    <col min="6356" max="6356" width="8.5" style="119" customWidth="1"/>
    <col min="6357" max="6357" width="13.6333333333333" style="119" customWidth="1"/>
    <col min="6358" max="6358" width="10.5" style="119" customWidth="1"/>
    <col min="6359" max="6359" width="13.1333333333333" style="119" customWidth="1"/>
    <col min="6360" max="6360" width="8.5" style="119" customWidth="1"/>
    <col min="6361" max="6361" width="13.25" style="119" customWidth="1"/>
    <col min="6362" max="6362" width="16.8833333333333" style="119" customWidth="1"/>
    <col min="6363" max="6363" width="12.3833333333333" style="119" customWidth="1"/>
    <col min="6364" max="6364" width="8.5" style="119" customWidth="1"/>
    <col min="6365" max="6365" width="14.6333333333333" style="119" customWidth="1"/>
    <col min="6366" max="6366" width="9.38333333333333" style="119" customWidth="1"/>
    <col min="6367" max="6367" width="5.5" style="119" customWidth="1"/>
    <col min="6368" max="6373" width="8.5" style="119" customWidth="1"/>
    <col min="6374" max="6599" width="10" style="119"/>
    <col min="6600" max="6600" width="4.5" style="119" customWidth="1"/>
    <col min="6601" max="6601" width="11.3833333333333" style="119" customWidth="1"/>
    <col min="6602" max="6602" width="10.5" style="119" customWidth="1"/>
    <col min="6603" max="6604" width="15.25" style="119" customWidth="1"/>
    <col min="6605" max="6605" width="6.13333333333333" style="119" customWidth="1"/>
    <col min="6606" max="6606" width="4.5" style="119" customWidth="1"/>
    <col min="6607" max="6607" width="15.75" style="119" customWidth="1"/>
    <col min="6608" max="6608" width="17.5" style="119" customWidth="1"/>
    <col min="6609" max="6609" width="10.5" style="119" customWidth="1"/>
    <col min="6610" max="6610" width="24" style="119" customWidth="1"/>
    <col min="6611" max="6611" width="22.8833333333333" style="119" customWidth="1"/>
    <col min="6612" max="6612" width="8.5" style="119" customWidth="1"/>
    <col min="6613" max="6613" width="13.6333333333333" style="119" customWidth="1"/>
    <col min="6614" max="6614" width="10.5" style="119" customWidth="1"/>
    <col min="6615" max="6615" width="13.1333333333333" style="119" customWidth="1"/>
    <col min="6616" max="6616" width="8.5" style="119" customWidth="1"/>
    <col min="6617" max="6617" width="13.25" style="119" customWidth="1"/>
    <col min="6618" max="6618" width="16.8833333333333" style="119" customWidth="1"/>
    <col min="6619" max="6619" width="12.3833333333333" style="119" customWidth="1"/>
    <col min="6620" max="6620" width="8.5" style="119" customWidth="1"/>
    <col min="6621" max="6621" width="14.6333333333333" style="119" customWidth="1"/>
    <col min="6622" max="6622" width="9.38333333333333" style="119" customWidth="1"/>
    <col min="6623" max="6623" width="5.5" style="119" customWidth="1"/>
    <col min="6624" max="6629" width="8.5" style="119" customWidth="1"/>
    <col min="6630" max="6855" width="10" style="119"/>
    <col min="6856" max="6856" width="4.5" style="119" customWidth="1"/>
    <col min="6857" max="6857" width="11.3833333333333" style="119" customWidth="1"/>
    <col min="6858" max="6858" width="10.5" style="119" customWidth="1"/>
    <col min="6859" max="6860" width="15.25" style="119" customWidth="1"/>
    <col min="6861" max="6861" width="6.13333333333333" style="119" customWidth="1"/>
    <col min="6862" max="6862" width="4.5" style="119" customWidth="1"/>
    <col min="6863" max="6863" width="15.75" style="119" customWidth="1"/>
    <col min="6864" max="6864" width="17.5" style="119" customWidth="1"/>
    <col min="6865" max="6865" width="10.5" style="119" customWidth="1"/>
    <col min="6866" max="6866" width="24" style="119" customWidth="1"/>
    <col min="6867" max="6867" width="22.8833333333333" style="119" customWidth="1"/>
    <col min="6868" max="6868" width="8.5" style="119" customWidth="1"/>
    <col min="6869" max="6869" width="13.6333333333333" style="119" customWidth="1"/>
    <col min="6870" max="6870" width="10.5" style="119" customWidth="1"/>
    <col min="6871" max="6871" width="13.1333333333333" style="119" customWidth="1"/>
    <col min="6872" max="6872" width="8.5" style="119" customWidth="1"/>
    <col min="6873" max="6873" width="13.25" style="119" customWidth="1"/>
    <col min="6874" max="6874" width="16.8833333333333" style="119" customWidth="1"/>
    <col min="6875" max="6875" width="12.3833333333333" style="119" customWidth="1"/>
    <col min="6876" max="6876" width="8.5" style="119" customWidth="1"/>
    <col min="6877" max="6877" width="14.6333333333333" style="119" customWidth="1"/>
    <col min="6878" max="6878" width="9.38333333333333" style="119" customWidth="1"/>
    <col min="6879" max="6879" width="5.5" style="119" customWidth="1"/>
    <col min="6880" max="6885" width="8.5" style="119" customWidth="1"/>
    <col min="6886" max="7111" width="10" style="119"/>
    <col min="7112" max="7112" width="4.5" style="119" customWidth="1"/>
    <col min="7113" max="7113" width="11.3833333333333" style="119" customWidth="1"/>
    <col min="7114" max="7114" width="10.5" style="119" customWidth="1"/>
    <col min="7115" max="7116" width="15.25" style="119" customWidth="1"/>
    <col min="7117" max="7117" width="6.13333333333333" style="119" customWidth="1"/>
    <col min="7118" max="7118" width="4.5" style="119" customWidth="1"/>
    <col min="7119" max="7119" width="15.75" style="119" customWidth="1"/>
    <col min="7120" max="7120" width="17.5" style="119" customWidth="1"/>
    <col min="7121" max="7121" width="10.5" style="119" customWidth="1"/>
    <col min="7122" max="7122" width="24" style="119" customWidth="1"/>
    <col min="7123" max="7123" width="22.8833333333333" style="119" customWidth="1"/>
    <col min="7124" max="7124" width="8.5" style="119" customWidth="1"/>
    <col min="7125" max="7125" width="13.6333333333333" style="119" customWidth="1"/>
    <col min="7126" max="7126" width="10.5" style="119" customWidth="1"/>
    <col min="7127" max="7127" width="13.1333333333333" style="119" customWidth="1"/>
    <col min="7128" max="7128" width="8.5" style="119" customWidth="1"/>
    <col min="7129" max="7129" width="13.25" style="119" customWidth="1"/>
    <col min="7130" max="7130" width="16.8833333333333" style="119" customWidth="1"/>
    <col min="7131" max="7131" width="12.3833333333333" style="119" customWidth="1"/>
    <col min="7132" max="7132" width="8.5" style="119" customWidth="1"/>
    <col min="7133" max="7133" width="14.6333333333333" style="119" customWidth="1"/>
    <col min="7134" max="7134" width="9.38333333333333" style="119" customWidth="1"/>
    <col min="7135" max="7135" width="5.5" style="119" customWidth="1"/>
    <col min="7136" max="7141" width="8.5" style="119" customWidth="1"/>
    <col min="7142" max="7367" width="10" style="119"/>
    <col min="7368" max="7368" width="4.5" style="119" customWidth="1"/>
    <col min="7369" max="7369" width="11.3833333333333" style="119" customWidth="1"/>
    <col min="7370" max="7370" width="10.5" style="119" customWidth="1"/>
    <col min="7371" max="7372" width="15.25" style="119" customWidth="1"/>
    <col min="7373" max="7373" width="6.13333333333333" style="119" customWidth="1"/>
    <col min="7374" max="7374" width="4.5" style="119" customWidth="1"/>
    <col min="7375" max="7375" width="15.75" style="119" customWidth="1"/>
    <col min="7376" max="7376" width="17.5" style="119" customWidth="1"/>
    <col min="7377" max="7377" width="10.5" style="119" customWidth="1"/>
    <col min="7378" max="7378" width="24" style="119" customWidth="1"/>
    <col min="7379" max="7379" width="22.8833333333333" style="119" customWidth="1"/>
    <col min="7380" max="7380" width="8.5" style="119" customWidth="1"/>
    <col min="7381" max="7381" width="13.6333333333333" style="119" customWidth="1"/>
    <col min="7382" max="7382" width="10.5" style="119" customWidth="1"/>
    <col min="7383" max="7383" width="13.1333333333333" style="119" customWidth="1"/>
    <col min="7384" max="7384" width="8.5" style="119" customWidth="1"/>
    <col min="7385" max="7385" width="13.25" style="119" customWidth="1"/>
    <col min="7386" max="7386" width="16.8833333333333" style="119" customWidth="1"/>
    <col min="7387" max="7387" width="12.3833333333333" style="119" customWidth="1"/>
    <col min="7388" max="7388" width="8.5" style="119" customWidth="1"/>
    <col min="7389" max="7389" width="14.6333333333333" style="119" customWidth="1"/>
    <col min="7390" max="7390" width="9.38333333333333" style="119" customWidth="1"/>
    <col min="7391" max="7391" width="5.5" style="119" customWidth="1"/>
    <col min="7392" max="7397" width="8.5" style="119" customWidth="1"/>
    <col min="7398" max="7623" width="10" style="119"/>
    <col min="7624" max="7624" width="4.5" style="119" customWidth="1"/>
    <col min="7625" max="7625" width="11.3833333333333" style="119" customWidth="1"/>
    <col min="7626" max="7626" width="10.5" style="119" customWidth="1"/>
    <col min="7627" max="7628" width="15.25" style="119" customWidth="1"/>
    <col min="7629" max="7629" width="6.13333333333333" style="119" customWidth="1"/>
    <col min="7630" max="7630" width="4.5" style="119" customWidth="1"/>
    <col min="7631" max="7631" width="15.75" style="119" customWidth="1"/>
    <col min="7632" max="7632" width="17.5" style="119" customWidth="1"/>
    <col min="7633" max="7633" width="10.5" style="119" customWidth="1"/>
    <col min="7634" max="7634" width="24" style="119" customWidth="1"/>
    <col min="7635" max="7635" width="22.8833333333333" style="119" customWidth="1"/>
    <col min="7636" max="7636" width="8.5" style="119" customWidth="1"/>
    <col min="7637" max="7637" width="13.6333333333333" style="119" customWidth="1"/>
    <col min="7638" max="7638" width="10.5" style="119" customWidth="1"/>
    <col min="7639" max="7639" width="13.1333333333333" style="119" customWidth="1"/>
    <col min="7640" max="7640" width="8.5" style="119" customWidth="1"/>
    <col min="7641" max="7641" width="13.25" style="119" customWidth="1"/>
    <col min="7642" max="7642" width="16.8833333333333" style="119" customWidth="1"/>
    <col min="7643" max="7643" width="12.3833333333333" style="119" customWidth="1"/>
    <col min="7644" max="7644" width="8.5" style="119" customWidth="1"/>
    <col min="7645" max="7645" width="14.6333333333333" style="119" customWidth="1"/>
    <col min="7646" max="7646" width="9.38333333333333" style="119" customWidth="1"/>
    <col min="7647" max="7647" width="5.5" style="119" customWidth="1"/>
    <col min="7648" max="7653" width="8.5" style="119" customWidth="1"/>
    <col min="7654" max="7879" width="10" style="119"/>
    <col min="7880" max="7880" width="4.5" style="119" customWidth="1"/>
    <col min="7881" max="7881" width="11.3833333333333" style="119" customWidth="1"/>
    <col min="7882" max="7882" width="10.5" style="119" customWidth="1"/>
    <col min="7883" max="7884" width="15.25" style="119" customWidth="1"/>
    <col min="7885" max="7885" width="6.13333333333333" style="119" customWidth="1"/>
    <col min="7886" max="7886" width="4.5" style="119" customWidth="1"/>
    <col min="7887" max="7887" width="15.75" style="119" customWidth="1"/>
    <col min="7888" max="7888" width="17.5" style="119" customWidth="1"/>
    <col min="7889" max="7889" width="10.5" style="119" customWidth="1"/>
    <col min="7890" max="7890" width="24" style="119" customWidth="1"/>
    <col min="7891" max="7891" width="22.8833333333333" style="119" customWidth="1"/>
    <col min="7892" max="7892" width="8.5" style="119" customWidth="1"/>
    <col min="7893" max="7893" width="13.6333333333333" style="119" customWidth="1"/>
    <col min="7894" max="7894" width="10.5" style="119" customWidth="1"/>
    <col min="7895" max="7895" width="13.1333333333333" style="119" customWidth="1"/>
    <col min="7896" max="7896" width="8.5" style="119" customWidth="1"/>
    <col min="7897" max="7897" width="13.25" style="119" customWidth="1"/>
    <col min="7898" max="7898" width="16.8833333333333" style="119" customWidth="1"/>
    <col min="7899" max="7899" width="12.3833333333333" style="119" customWidth="1"/>
    <col min="7900" max="7900" width="8.5" style="119" customWidth="1"/>
    <col min="7901" max="7901" width="14.6333333333333" style="119" customWidth="1"/>
    <col min="7902" max="7902" width="9.38333333333333" style="119" customWidth="1"/>
    <col min="7903" max="7903" width="5.5" style="119" customWidth="1"/>
    <col min="7904" max="7909" width="8.5" style="119" customWidth="1"/>
    <col min="7910" max="8135" width="10" style="119"/>
    <col min="8136" max="8136" width="4.5" style="119" customWidth="1"/>
    <col min="8137" max="8137" width="11.3833333333333" style="119" customWidth="1"/>
    <col min="8138" max="8138" width="10.5" style="119" customWidth="1"/>
    <col min="8139" max="8140" width="15.25" style="119" customWidth="1"/>
    <col min="8141" max="8141" width="6.13333333333333" style="119" customWidth="1"/>
    <col min="8142" max="8142" width="4.5" style="119" customWidth="1"/>
    <col min="8143" max="8143" width="15.75" style="119" customWidth="1"/>
    <col min="8144" max="8144" width="17.5" style="119" customWidth="1"/>
    <col min="8145" max="8145" width="10.5" style="119" customWidth="1"/>
    <col min="8146" max="8146" width="24" style="119" customWidth="1"/>
    <col min="8147" max="8147" width="22.8833333333333" style="119" customWidth="1"/>
    <col min="8148" max="8148" width="8.5" style="119" customWidth="1"/>
    <col min="8149" max="8149" width="13.6333333333333" style="119" customWidth="1"/>
    <col min="8150" max="8150" width="10.5" style="119" customWidth="1"/>
    <col min="8151" max="8151" width="13.1333333333333" style="119" customWidth="1"/>
    <col min="8152" max="8152" width="8.5" style="119" customWidth="1"/>
    <col min="8153" max="8153" width="13.25" style="119" customWidth="1"/>
    <col min="8154" max="8154" width="16.8833333333333" style="119" customWidth="1"/>
    <col min="8155" max="8155" width="12.3833333333333" style="119" customWidth="1"/>
    <col min="8156" max="8156" width="8.5" style="119" customWidth="1"/>
    <col min="8157" max="8157" width="14.6333333333333" style="119" customWidth="1"/>
    <col min="8158" max="8158" width="9.38333333333333" style="119" customWidth="1"/>
    <col min="8159" max="8159" width="5.5" style="119" customWidth="1"/>
    <col min="8160" max="8165" width="8.5" style="119" customWidth="1"/>
    <col min="8166" max="8391" width="10" style="119"/>
    <col min="8392" max="8392" width="4.5" style="119" customWidth="1"/>
    <col min="8393" max="8393" width="11.3833333333333" style="119" customWidth="1"/>
    <col min="8394" max="8394" width="10.5" style="119" customWidth="1"/>
    <col min="8395" max="8396" width="15.25" style="119" customWidth="1"/>
    <col min="8397" max="8397" width="6.13333333333333" style="119" customWidth="1"/>
    <col min="8398" max="8398" width="4.5" style="119" customWidth="1"/>
    <col min="8399" max="8399" width="15.75" style="119" customWidth="1"/>
    <col min="8400" max="8400" width="17.5" style="119" customWidth="1"/>
    <col min="8401" max="8401" width="10.5" style="119" customWidth="1"/>
    <col min="8402" max="8402" width="24" style="119" customWidth="1"/>
    <col min="8403" max="8403" width="22.8833333333333" style="119" customWidth="1"/>
    <col min="8404" max="8404" width="8.5" style="119" customWidth="1"/>
    <col min="8405" max="8405" width="13.6333333333333" style="119" customWidth="1"/>
    <col min="8406" max="8406" width="10.5" style="119" customWidth="1"/>
    <col min="8407" max="8407" width="13.1333333333333" style="119" customWidth="1"/>
    <col min="8408" max="8408" width="8.5" style="119" customWidth="1"/>
    <col min="8409" max="8409" width="13.25" style="119" customWidth="1"/>
    <col min="8410" max="8410" width="16.8833333333333" style="119" customWidth="1"/>
    <col min="8411" max="8411" width="12.3833333333333" style="119" customWidth="1"/>
    <col min="8412" max="8412" width="8.5" style="119" customWidth="1"/>
    <col min="8413" max="8413" width="14.6333333333333" style="119" customWidth="1"/>
    <col min="8414" max="8414" width="9.38333333333333" style="119" customWidth="1"/>
    <col min="8415" max="8415" width="5.5" style="119" customWidth="1"/>
    <col min="8416" max="8421" width="8.5" style="119" customWidth="1"/>
    <col min="8422" max="8647" width="10" style="119"/>
    <col min="8648" max="8648" width="4.5" style="119" customWidth="1"/>
    <col min="8649" max="8649" width="11.3833333333333" style="119" customWidth="1"/>
    <col min="8650" max="8650" width="10.5" style="119" customWidth="1"/>
    <col min="8651" max="8652" width="15.25" style="119" customWidth="1"/>
    <col min="8653" max="8653" width="6.13333333333333" style="119" customWidth="1"/>
    <col min="8654" max="8654" width="4.5" style="119" customWidth="1"/>
    <col min="8655" max="8655" width="15.75" style="119" customWidth="1"/>
    <col min="8656" max="8656" width="17.5" style="119" customWidth="1"/>
    <col min="8657" max="8657" width="10.5" style="119" customWidth="1"/>
    <col min="8658" max="8658" width="24" style="119" customWidth="1"/>
    <col min="8659" max="8659" width="22.8833333333333" style="119" customWidth="1"/>
    <col min="8660" max="8660" width="8.5" style="119" customWidth="1"/>
    <col min="8661" max="8661" width="13.6333333333333" style="119" customWidth="1"/>
    <col min="8662" max="8662" width="10.5" style="119" customWidth="1"/>
    <col min="8663" max="8663" width="13.1333333333333" style="119" customWidth="1"/>
    <col min="8664" max="8664" width="8.5" style="119" customWidth="1"/>
    <col min="8665" max="8665" width="13.25" style="119" customWidth="1"/>
    <col min="8666" max="8666" width="16.8833333333333" style="119" customWidth="1"/>
    <col min="8667" max="8667" width="12.3833333333333" style="119" customWidth="1"/>
    <col min="8668" max="8668" width="8.5" style="119" customWidth="1"/>
    <col min="8669" max="8669" width="14.6333333333333" style="119" customWidth="1"/>
    <col min="8670" max="8670" width="9.38333333333333" style="119" customWidth="1"/>
    <col min="8671" max="8671" width="5.5" style="119" customWidth="1"/>
    <col min="8672" max="8677" width="8.5" style="119" customWidth="1"/>
    <col min="8678" max="8903" width="10" style="119"/>
    <col min="8904" max="8904" width="4.5" style="119" customWidth="1"/>
    <col min="8905" max="8905" width="11.3833333333333" style="119" customWidth="1"/>
    <col min="8906" max="8906" width="10.5" style="119" customWidth="1"/>
    <col min="8907" max="8908" width="15.25" style="119" customWidth="1"/>
    <col min="8909" max="8909" width="6.13333333333333" style="119" customWidth="1"/>
    <col min="8910" max="8910" width="4.5" style="119" customWidth="1"/>
    <col min="8911" max="8911" width="15.75" style="119" customWidth="1"/>
    <col min="8912" max="8912" width="17.5" style="119" customWidth="1"/>
    <col min="8913" max="8913" width="10.5" style="119" customWidth="1"/>
    <col min="8914" max="8914" width="24" style="119" customWidth="1"/>
    <col min="8915" max="8915" width="22.8833333333333" style="119" customWidth="1"/>
    <col min="8916" max="8916" width="8.5" style="119" customWidth="1"/>
    <col min="8917" max="8917" width="13.6333333333333" style="119" customWidth="1"/>
    <col min="8918" max="8918" width="10.5" style="119" customWidth="1"/>
    <col min="8919" max="8919" width="13.1333333333333" style="119" customWidth="1"/>
    <col min="8920" max="8920" width="8.5" style="119" customWidth="1"/>
    <col min="8921" max="8921" width="13.25" style="119" customWidth="1"/>
    <col min="8922" max="8922" width="16.8833333333333" style="119" customWidth="1"/>
    <col min="8923" max="8923" width="12.3833333333333" style="119" customWidth="1"/>
    <col min="8924" max="8924" width="8.5" style="119" customWidth="1"/>
    <col min="8925" max="8925" width="14.6333333333333" style="119" customWidth="1"/>
    <col min="8926" max="8926" width="9.38333333333333" style="119" customWidth="1"/>
    <col min="8927" max="8927" width="5.5" style="119" customWidth="1"/>
    <col min="8928" max="8933" width="8.5" style="119" customWidth="1"/>
    <col min="8934" max="9159" width="10" style="119"/>
    <col min="9160" max="9160" width="4.5" style="119" customWidth="1"/>
    <col min="9161" max="9161" width="11.3833333333333" style="119" customWidth="1"/>
    <col min="9162" max="9162" width="10.5" style="119" customWidth="1"/>
    <col min="9163" max="9164" width="15.25" style="119" customWidth="1"/>
    <col min="9165" max="9165" width="6.13333333333333" style="119" customWidth="1"/>
    <col min="9166" max="9166" width="4.5" style="119" customWidth="1"/>
    <col min="9167" max="9167" width="15.75" style="119" customWidth="1"/>
    <col min="9168" max="9168" width="17.5" style="119" customWidth="1"/>
    <col min="9169" max="9169" width="10.5" style="119" customWidth="1"/>
    <col min="9170" max="9170" width="24" style="119" customWidth="1"/>
    <col min="9171" max="9171" width="22.8833333333333" style="119" customWidth="1"/>
    <col min="9172" max="9172" width="8.5" style="119" customWidth="1"/>
    <col min="9173" max="9173" width="13.6333333333333" style="119" customWidth="1"/>
    <col min="9174" max="9174" width="10.5" style="119" customWidth="1"/>
    <col min="9175" max="9175" width="13.1333333333333" style="119" customWidth="1"/>
    <col min="9176" max="9176" width="8.5" style="119" customWidth="1"/>
    <col min="9177" max="9177" width="13.25" style="119" customWidth="1"/>
    <col min="9178" max="9178" width="16.8833333333333" style="119" customWidth="1"/>
    <col min="9179" max="9179" width="12.3833333333333" style="119" customWidth="1"/>
    <col min="9180" max="9180" width="8.5" style="119" customWidth="1"/>
    <col min="9181" max="9181" width="14.6333333333333" style="119" customWidth="1"/>
    <col min="9182" max="9182" width="9.38333333333333" style="119" customWidth="1"/>
    <col min="9183" max="9183" width="5.5" style="119" customWidth="1"/>
    <col min="9184" max="9189" width="8.5" style="119" customWidth="1"/>
    <col min="9190" max="9415" width="10" style="119"/>
    <col min="9416" max="9416" width="4.5" style="119" customWidth="1"/>
    <col min="9417" max="9417" width="11.3833333333333" style="119" customWidth="1"/>
    <col min="9418" max="9418" width="10.5" style="119" customWidth="1"/>
    <col min="9419" max="9420" width="15.25" style="119" customWidth="1"/>
    <col min="9421" max="9421" width="6.13333333333333" style="119" customWidth="1"/>
    <col min="9422" max="9422" width="4.5" style="119" customWidth="1"/>
    <col min="9423" max="9423" width="15.75" style="119" customWidth="1"/>
    <col min="9424" max="9424" width="17.5" style="119" customWidth="1"/>
    <col min="9425" max="9425" width="10.5" style="119" customWidth="1"/>
    <col min="9426" max="9426" width="24" style="119" customWidth="1"/>
    <col min="9427" max="9427" width="22.8833333333333" style="119" customWidth="1"/>
    <col min="9428" max="9428" width="8.5" style="119" customWidth="1"/>
    <col min="9429" max="9429" width="13.6333333333333" style="119" customWidth="1"/>
    <col min="9430" max="9430" width="10.5" style="119" customWidth="1"/>
    <col min="9431" max="9431" width="13.1333333333333" style="119" customWidth="1"/>
    <col min="9432" max="9432" width="8.5" style="119" customWidth="1"/>
    <col min="9433" max="9433" width="13.25" style="119" customWidth="1"/>
    <col min="9434" max="9434" width="16.8833333333333" style="119" customWidth="1"/>
    <col min="9435" max="9435" width="12.3833333333333" style="119" customWidth="1"/>
    <col min="9436" max="9436" width="8.5" style="119" customWidth="1"/>
    <col min="9437" max="9437" width="14.6333333333333" style="119" customWidth="1"/>
    <col min="9438" max="9438" width="9.38333333333333" style="119" customWidth="1"/>
    <col min="9439" max="9439" width="5.5" style="119" customWidth="1"/>
    <col min="9440" max="9445" width="8.5" style="119" customWidth="1"/>
    <col min="9446" max="9671" width="10" style="119"/>
    <col min="9672" max="9672" width="4.5" style="119" customWidth="1"/>
    <col min="9673" max="9673" width="11.3833333333333" style="119" customWidth="1"/>
    <col min="9674" max="9674" width="10.5" style="119" customWidth="1"/>
    <col min="9675" max="9676" width="15.25" style="119" customWidth="1"/>
    <col min="9677" max="9677" width="6.13333333333333" style="119" customWidth="1"/>
    <col min="9678" max="9678" width="4.5" style="119" customWidth="1"/>
    <col min="9679" max="9679" width="15.75" style="119" customWidth="1"/>
    <col min="9680" max="9680" width="17.5" style="119" customWidth="1"/>
    <col min="9681" max="9681" width="10.5" style="119" customWidth="1"/>
    <col min="9682" max="9682" width="24" style="119" customWidth="1"/>
    <col min="9683" max="9683" width="22.8833333333333" style="119" customWidth="1"/>
    <col min="9684" max="9684" width="8.5" style="119" customWidth="1"/>
    <col min="9685" max="9685" width="13.6333333333333" style="119" customWidth="1"/>
    <col min="9686" max="9686" width="10.5" style="119" customWidth="1"/>
    <col min="9687" max="9687" width="13.1333333333333" style="119" customWidth="1"/>
    <col min="9688" max="9688" width="8.5" style="119" customWidth="1"/>
    <col min="9689" max="9689" width="13.25" style="119" customWidth="1"/>
    <col min="9690" max="9690" width="16.8833333333333" style="119" customWidth="1"/>
    <col min="9691" max="9691" width="12.3833333333333" style="119" customWidth="1"/>
    <col min="9692" max="9692" width="8.5" style="119" customWidth="1"/>
    <col min="9693" max="9693" width="14.6333333333333" style="119" customWidth="1"/>
    <col min="9694" max="9694" width="9.38333333333333" style="119" customWidth="1"/>
    <col min="9695" max="9695" width="5.5" style="119" customWidth="1"/>
    <col min="9696" max="9701" width="8.5" style="119" customWidth="1"/>
    <col min="9702" max="9927" width="10" style="119"/>
    <col min="9928" max="9928" width="4.5" style="119" customWidth="1"/>
    <col min="9929" max="9929" width="11.3833333333333" style="119" customWidth="1"/>
    <col min="9930" max="9930" width="10.5" style="119" customWidth="1"/>
    <col min="9931" max="9932" width="15.25" style="119" customWidth="1"/>
    <col min="9933" max="9933" width="6.13333333333333" style="119" customWidth="1"/>
    <col min="9934" max="9934" width="4.5" style="119" customWidth="1"/>
    <col min="9935" max="9935" width="15.75" style="119" customWidth="1"/>
    <col min="9936" max="9936" width="17.5" style="119" customWidth="1"/>
    <col min="9937" max="9937" width="10.5" style="119" customWidth="1"/>
    <col min="9938" max="9938" width="24" style="119" customWidth="1"/>
    <col min="9939" max="9939" width="22.8833333333333" style="119" customWidth="1"/>
    <col min="9940" max="9940" width="8.5" style="119" customWidth="1"/>
    <col min="9941" max="9941" width="13.6333333333333" style="119" customWidth="1"/>
    <col min="9942" max="9942" width="10.5" style="119" customWidth="1"/>
    <col min="9943" max="9943" width="13.1333333333333" style="119" customWidth="1"/>
    <col min="9944" max="9944" width="8.5" style="119" customWidth="1"/>
    <col min="9945" max="9945" width="13.25" style="119" customWidth="1"/>
    <col min="9946" max="9946" width="16.8833333333333" style="119" customWidth="1"/>
    <col min="9947" max="9947" width="12.3833333333333" style="119" customWidth="1"/>
    <col min="9948" max="9948" width="8.5" style="119" customWidth="1"/>
    <col min="9949" max="9949" width="14.6333333333333" style="119" customWidth="1"/>
    <col min="9950" max="9950" width="9.38333333333333" style="119" customWidth="1"/>
    <col min="9951" max="9951" width="5.5" style="119" customWidth="1"/>
    <col min="9952" max="9957" width="8.5" style="119" customWidth="1"/>
    <col min="9958" max="10183" width="10" style="119"/>
    <col min="10184" max="10184" width="4.5" style="119" customWidth="1"/>
    <col min="10185" max="10185" width="11.3833333333333" style="119" customWidth="1"/>
    <col min="10186" max="10186" width="10.5" style="119" customWidth="1"/>
    <col min="10187" max="10188" width="15.25" style="119" customWidth="1"/>
    <col min="10189" max="10189" width="6.13333333333333" style="119" customWidth="1"/>
    <col min="10190" max="10190" width="4.5" style="119" customWidth="1"/>
    <col min="10191" max="10191" width="15.75" style="119" customWidth="1"/>
    <col min="10192" max="10192" width="17.5" style="119" customWidth="1"/>
    <col min="10193" max="10193" width="10.5" style="119" customWidth="1"/>
    <col min="10194" max="10194" width="24" style="119" customWidth="1"/>
    <col min="10195" max="10195" width="22.8833333333333" style="119" customWidth="1"/>
    <col min="10196" max="10196" width="8.5" style="119" customWidth="1"/>
    <col min="10197" max="10197" width="13.6333333333333" style="119" customWidth="1"/>
    <col min="10198" max="10198" width="10.5" style="119" customWidth="1"/>
    <col min="10199" max="10199" width="13.1333333333333" style="119" customWidth="1"/>
    <col min="10200" max="10200" width="8.5" style="119" customWidth="1"/>
    <col min="10201" max="10201" width="13.25" style="119" customWidth="1"/>
    <col min="10202" max="10202" width="16.8833333333333" style="119" customWidth="1"/>
    <col min="10203" max="10203" width="12.3833333333333" style="119" customWidth="1"/>
    <col min="10204" max="10204" width="8.5" style="119" customWidth="1"/>
    <col min="10205" max="10205" width="14.6333333333333" style="119" customWidth="1"/>
    <col min="10206" max="10206" width="9.38333333333333" style="119" customWidth="1"/>
    <col min="10207" max="10207" width="5.5" style="119" customWidth="1"/>
    <col min="10208" max="10213" width="8.5" style="119" customWidth="1"/>
    <col min="10214" max="10439" width="10" style="119"/>
    <col min="10440" max="10440" width="4.5" style="119" customWidth="1"/>
    <col min="10441" max="10441" width="11.3833333333333" style="119" customWidth="1"/>
    <col min="10442" max="10442" width="10.5" style="119" customWidth="1"/>
    <col min="10443" max="10444" width="15.25" style="119" customWidth="1"/>
    <col min="10445" max="10445" width="6.13333333333333" style="119" customWidth="1"/>
    <col min="10446" max="10446" width="4.5" style="119" customWidth="1"/>
    <col min="10447" max="10447" width="15.75" style="119" customWidth="1"/>
    <col min="10448" max="10448" width="17.5" style="119" customWidth="1"/>
    <col min="10449" max="10449" width="10.5" style="119" customWidth="1"/>
    <col min="10450" max="10450" width="24" style="119" customWidth="1"/>
    <col min="10451" max="10451" width="22.8833333333333" style="119" customWidth="1"/>
    <col min="10452" max="10452" width="8.5" style="119" customWidth="1"/>
    <col min="10453" max="10453" width="13.6333333333333" style="119" customWidth="1"/>
    <col min="10454" max="10454" width="10.5" style="119" customWidth="1"/>
    <col min="10455" max="10455" width="13.1333333333333" style="119" customWidth="1"/>
    <col min="10456" max="10456" width="8.5" style="119" customWidth="1"/>
    <col min="10457" max="10457" width="13.25" style="119" customWidth="1"/>
    <col min="10458" max="10458" width="16.8833333333333" style="119" customWidth="1"/>
    <col min="10459" max="10459" width="12.3833333333333" style="119" customWidth="1"/>
    <col min="10460" max="10460" width="8.5" style="119" customWidth="1"/>
    <col min="10461" max="10461" width="14.6333333333333" style="119" customWidth="1"/>
    <col min="10462" max="10462" width="9.38333333333333" style="119" customWidth="1"/>
    <col min="10463" max="10463" width="5.5" style="119" customWidth="1"/>
    <col min="10464" max="10469" width="8.5" style="119" customWidth="1"/>
    <col min="10470" max="10695" width="10" style="119"/>
    <col min="10696" max="10696" width="4.5" style="119" customWidth="1"/>
    <col min="10697" max="10697" width="11.3833333333333" style="119" customWidth="1"/>
    <col min="10698" max="10698" width="10.5" style="119" customWidth="1"/>
    <col min="10699" max="10700" width="15.25" style="119" customWidth="1"/>
    <col min="10701" max="10701" width="6.13333333333333" style="119" customWidth="1"/>
    <col min="10702" max="10702" width="4.5" style="119" customWidth="1"/>
    <col min="10703" max="10703" width="15.75" style="119" customWidth="1"/>
    <col min="10704" max="10704" width="17.5" style="119" customWidth="1"/>
    <col min="10705" max="10705" width="10.5" style="119" customWidth="1"/>
    <col min="10706" max="10706" width="24" style="119" customWidth="1"/>
    <col min="10707" max="10707" width="22.8833333333333" style="119" customWidth="1"/>
    <col min="10708" max="10708" width="8.5" style="119" customWidth="1"/>
    <col min="10709" max="10709" width="13.6333333333333" style="119" customWidth="1"/>
    <col min="10710" max="10710" width="10.5" style="119" customWidth="1"/>
    <col min="10711" max="10711" width="13.1333333333333" style="119" customWidth="1"/>
    <col min="10712" max="10712" width="8.5" style="119" customWidth="1"/>
    <col min="10713" max="10713" width="13.25" style="119" customWidth="1"/>
    <col min="10714" max="10714" width="16.8833333333333" style="119" customWidth="1"/>
    <col min="10715" max="10715" width="12.3833333333333" style="119" customWidth="1"/>
    <col min="10716" max="10716" width="8.5" style="119" customWidth="1"/>
    <col min="10717" max="10717" width="14.6333333333333" style="119" customWidth="1"/>
    <col min="10718" max="10718" width="9.38333333333333" style="119" customWidth="1"/>
    <col min="10719" max="10719" width="5.5" style="119" customWidth="1"/>
    <col min="10720" max="10725" width="8.5" style="119" customWidth="1"/>
    <col min="10726" max="10951" width="10" style="119"/>
    <col min="10952" max="10952" width="4.5" style="119" customWidth="1"/>
    <col min="10953" max="10953" width="11.3833333333333" style="119" customWidth="1"/>
    <col min="10954" max="10954" width="10.5" style="119" customWidth="1"/>
    <col min="10955" max="10956" width="15.25" style="119" customWidth="1"/>
    <col min="10957" max="10957" width="6.13333333333333" style="119" customWidth="1"/>
    <col min="10958" max="10958" width="4.5" style="119" customWidth="1"/>
    <col min="10959" max="10959" width="15.75" style="119" customWidth="1"/>
    <col min="10960" max="10960" width="17.5" style="119" customWidth="1"/>
    <col min="10961" max="10961" width="10.5" style="119" customWidth="1"/>
    <col min="10962" max="10962" width="24" style="119" customWidth="1"/>
    <col min="10963" max="10963" width="22.8833333333333" style="119" customWidth="1"/>
    <col min="10964" max="10964" width="8.5" style="119" customWidth="1"/>
    <col min="10965" max="10965" width="13.6333333333333" style="119" customWidth="1"/>
    <col min="10966" max="10966" width="10.5" style="119" customWidth="1"/>
    <col min="10967" max="10967" width="13.1333333333333" style="119" customWidth="1"/>
    <col min="10968" max="10968" width="8.5" style="119" customWidth="1"/>
    <col min="10969" max="10969" width="13.25" style="119" customWidth="1"/>
    <col min="10970" max="10970" width="16.8833333333333" style="119" customWidth="1"/>
    <col min="10971" max="10971" width="12.3833333333333" style="119" customWidth="1"/>
    <col min="10972" max="10972" width="8.5" style="119" customWidth="1"/>
    <col min="10973" max="10973" width="14.6333333333333" style="119" customWidth="1"/>
    <col min="10974" max="10974" width="9.38333333333333" style="119" customWidth="1"/>
    <col min="10975" max="10975" width="5.5" style="119" customWidth="1"/>
    <col min="10976" max="10981" width="8.5" style="119" customWidth="1"/>
    <col min="10982" max="11207" width="10" style="119"/>
    <col min="11208" max="11208" width="4.5" style="119" customWidth="1"/>
    <col min="11209" max="11209" width="11.3833333333333" style="119" customWidth="1"/>
    <col min="11210" max="11210" width="10.5" style="119" customWidth="1"/>
    <col min="11211" max="11212" width="15.25" style="119" customWidth="1"/>
    <col min="11213" max="11213" width="6.13333333333333" style="119" customWidth="1"/>
    <col min="11214" max="11214" width="4.5" style="119" customWidth="1"/>
    <col min="11215" max="11215" width="15.75" style="119" customWidth="1"/>
    <col min="11216" max="11216" width="17.5" style="119" customWidth="1"/>
    <col min="11217" max="11217" width="10.5" style="119" customWidth="1"/>
    <col min="11218" max="11218" width="24" style="119" customWidth="1"/>
    <col min="11219" max="11219" width="22.8833333333333" style="119" customWidth="1"/>
    <col min="11220" max="11220" width="8.5" style="119" customWidth="1"/>
    <col min="11221" max="11221" width="13.6333333333333" style="119" customWidth="1"/>
    <col min="11222" max="11222" width="10.5" style="119" customWidth="1"/>
    <col min="11223" max="11223" width="13.1333333333333" style="119" customWidth="1"/>
    <col min="11224" max="11224" width="8.5" style="119" customWidth="1"/>
    <col min="11225" max="11225" width="13.25" style="119" customWidth="1"/>
    <col min="11226" max="11226" width="16.8833333333333" style="119" customWidth="1"/>
    <col min="11227" max="11227" width="12.3833333333333" style="119" customWidth="1"/>
    <col min="11228" max="11228" width="8.5" style="119" customWidth="1"/>
    <col min="11229" max="11229" width="14.6333333333333" style="119" customWidth="1"/>
    <col min="11230" max="11230" width="9.38333333333333" style="119" customWidth="1"/>
    <col min="11231" max="11231" width="5.5" style="119" customWidth="1"/>
    <col min="11232" max="11237" width="8.5" style="119" customWidth="1"/>
    <col min="11238" max="11463" width="10" style="119"/>
    <col min="11464" max="11464" width="4.5" style="119" customWidth="1"/>
    <col min="11465" max="11465" width="11.3833333333333" style="119" customWidth="1"/>
    <col min="11466" max="11466" width="10.5" style="119" customWidth="1"/>
    <col min="11467" max="11468" width="15.25" style="119" customWidth="1"/>
    <col min="11469" max="11469" width="6.13333333333333" style="119" customWidth="1"/>
    <col min="11470" max="11470" width="4.5" style="119" customWidth="1"/>
    <col min="11471" max="11471" width="15.75" style="119" customWidth="1"/>
    <col min="11472" max="11472" width="17.5" style="119" customWidth="1"/>
    <col min="11473" max="11473" width="10.5" style="119" customWidth="1"/>
    <col min="11474" max="11474" width="24" style="119" customWidth="1"/>
    <col min="11475" max="11475" width="22.8833333333333" style="119" customWidth="1"/>
    <col min="11476" max="11476" width="8.5" style="119" customWidth="1"/>
    <col min="11477" max="11477" width="13.6333333333333" style="119" customWidth="1"/>
    <col min="11478" max="11478" width="10.5" style="119" customWidth="1"/>
    <col min="11479" max="11479" width="13.1333333333333" style="119" customWidth="1"/>
    <col min="11480" max="11480" width="8.5" style="119" customWidth="1"/>
    <col min="11481" max="11481" width="13.25" style="119" customWidth="1"/>
    <col min="11482" max="11482" width="16.8833333333333" style="119" customWidth="1"/>
    <col min="11483" max="11483" width="12.3833333333333" style="119" customWidth="1"/>
    <col min="11484" max="11484" width="8.5" style="119" customWidth="1"/>
    <col min="11485" max="11485" width="14.6333333333333" style="119" customWidth="1"/>
    <col min="11486" max="11486" width="9.38333333333333" style="119" customWidth="1"/>
    <col min="11487" max="11487" width="5.5" style="119" customWidth="1"/>
    <col min="11488" max="11493" width="8.5" style="119" customWidth="1"/>
    <col min="11494" max="11719" width="10" style="119"/>
    <col min="11720" max="11720" width="4.5" style="119" customWidth="1"/>
    <col min="11721" max="11721" width="11.3833333333333" style="119" customWidth="1"/>
    <col min="11722" max="11722" width="10.5" style="119" customWidth="1"/>
    <col min="11723" max="11724" width="15.25" style="119" customWidth="1"/>
    <col min="11725" max="11725" width="6.13333333333333" style="119" customWidth="1"/>
    <col min="11726" max="11726" width="4.5" style="119" customWidth="1"/>
    <col min="11727" max="11727" width="15.75" style="119" customWidth="1"/>
    <col min="11728" max="11728" width="17.5" style="119" customWidth="1"/>
    <col min="11729" max="11729" width="10.5" style="119" customWidth="1"/>
    <col min="11730" max="11730" width="24" style="119" customWidth="1"/>
    <col min="11731" max="11731" width="22.8833333333333" style="119" customWidth="1"/>
    <col min="11732" max="11732" width="8.5" style="119" customWidth="1"/>
    <col min="11733" max="11733" width="13.6333333333333" style="119" customWidth="1"/>
    <col min="11734" max="11734" width="10.5" style="119" customWidth="1"/>
    <col min="11735" max="11735" width="13.1333333333333" style="119" customWidth="1"/>
    <col min="11736" max="11736" width="8.5" style="119" customWidth="1"/>
    <col min="11737" max="11737" width="13.25" style="119" customWidth="1"/>
    <col min="11738" max="11738" width="16.8833333333333" style="119" customWidth="1"/>
    <col min="11739" max="11739" width="12.3833333333333" style="119" customWidth="1"/>
    <col min="11740" max="11740" width="8.5" style="119" customWidth="1"/>
    <col min="11741" max="11741" width="14.6333333333333" style="119" customWidth="1"/>
    <col min="11742" max="11742" width="9.38333333333333" style="119" customWidth="1"/>
    <col min="11743" max="11743" width="5.5" style="119" customWidth="1"/>
    <col min="11744" max="11749" width="8.5" style="119" customWidth="1"/>
    <col min="11750" max="11975" width="10" style="119"/>
    <col min="11976" max="11976" width="4.5" style="119" customWidth="1"/>
    <col min="11977" max="11977" width="11.3833333333333" style="119" customWidth="1"/>
    <col min="11978" max="11978" width="10.5" style="119" customWidth="1"/>
    <col min="11979" max="11980" width="15.25" style="119" customWidth="1"/>
    <col min="11981" max="11981" width="6.13333333333333" style="119" customWidth="1"/>
    <col min="11982" max="11982" width="4.5" style="119" customWidth="1"/>
    <col min="11983" max="11983" width="15.75" style="119" customWidth="1"/>
    <col min="11984" max="11984" width="17.5" style="119" customWidth="1"/>
    <col min="11985" max="11985" width="10.5" style="119" customWidth="1"/>
    <col min="11986" max="11986" width="24" style="119" customWidth="1"/>
    <col min="11987" max="11987" width="22.8833333333333" style="119" customWidth="1"/>
    <col min="11988" max="11988" width="8.5" style="119" customWidth="1"/>
    <col min="11989" max="11989" width="13.6333333333333" style="119" customWidth="1"/>
    <col min="11990" max="11990" width="10.5" style="119" customWidth="1"/>
    <col min="11991" max="11991" width="13.1333333333333" style="119" customWidth="1"/>
    <col min="11992" max="11992" width="8.5" style="119" customWidth="1"/>
    <col min="11993" max="11993" width="13.25" style="119" customWidth="1"/>
    <col min="11994" max="11994" width="16.8833333333333" style="119" customWidth="1"/>
    <col min="11995" max="11995" width="12.3833333333333" style="119" customWidth="1"/>
    <col min="11996" max="11996" width="8.5" style="119" customWidth="1"/>
    <col min="11997" max="11997" width="14.6333333333333" style="119" customWidth="1"/>
    <col min="11998" max="11998" width="9.38333333333333" style="119" customWidth="1"/>
    <col min="11999" max="11999" width="5.5" style="119" customWidth="1"/>
    <col min="12000" max="12005" width="8.5" style="119" customWidth="1"/>
    <col min="12006" max="12231" width="10" style="119"/>
    <col min="12232" max="12232" width="4.5" style="119" customWidth="1"/>
    <col min="12233" max="12233" width="11.3833333333333" style="119" customWidth="1"/>
    <col min="12234" max="12234" width="10.5" style="119" customWidth="1"/>
    <col min="12235" max="12236" width="15.25" style="119" customWidth="1"/>
    <col min="12237" max="12237" width="6.13333333333333" style="119" customWidth="1"/>
    <col min="12238" max="12238" width="4.5" style="119" customWidth="1"/>
    <col min="12239" max="12239" width="15.75" style="119" customWidth="1"/>
    <col min="12240" max="12240" width="17.5" style="119" customWidth="1"/>
    <col min="12241" max="12241" width="10.5" style="119" customWidth="1"/>
    <col min="12242" max="12242" width="24" style="119" customWidth="1"/>
    <col min="12243" max="12243" width="22.8833333333333" style="119" customWidth="1"/>
    <col min="12244" max="12244" width="8.5" style="119" customWidth="1"/>
    <col min="12245" max="12245" width="13.6333333333333" style="119" customWidth="1"/>
    <col min="12246" max="12246" width="10.5" style="119" customWidth="1"/>
    <col min="12247" max="12247" width="13.1333333333333" style="119" customWidth="1"/>
    <col min="12248" max="12248" width="8.5" style="119" customWidth="1"/>
    <col min="12249" max="12249" width="13.25" style="119" customWidth="1"/>
    <col min="12250" max="12250" width="16.8833333333333" style="119" customWidth="1"/>
    <col min="12251" max="12251" width="12.3833333333333" style="119" customWidth="1"/>
    <col min="12252" max="12252" width="8.5" style="119" customWidth="1"/>
    <col min="12253" max="12253" width="14.6333333333333" style="119" customWidth="1"/>
    <col min="12254" max="12254" width="9.38333333333333" style="119" customWidth="1"/>
    <col min="12255" max="12255" width="5.5" style="119" customWidth="1"/>
    <col min="12256" max="12261" width="8.5" style="119" customWidth="1"/>
    <col min="12262" max="12487" width="10" style="119"/>
    <col min="12488" max="12488" width="4.5" style="119" customWidth="1"/>
    <col min="12489" max="12489" width="11.3833333333333" style="119" customWidth="1"/>
    <col min="12490" max="12490" width="10.5" style="119" customWidth="1"/>
    <col min="12491" max="12492" width="15.25" style="119" customWidth="1"/>
    <col min="12493" max="12493" width="6.13333333333333" style="119" customWidth="1"/>
    <col min="12494" max="12494" width="4.5" style="119" customWidth="1"/>
    <col min="12495" max="12495" width="15.75" style="119" customWidth="1"/>
    <col min="12496" max="12496" width="17.5" style="119" customWidth="1"/>
    <col min="12497" max="12497" width="10.5" style="119" customWidth="1"/>
    <col min="12498" max="12498" width="24" style="119" customWidth="1"/>
    <col min="12499" max="12499" width="22.8833333333333" style="119" customWidth="1"/>
    <col min="12500" max="12500" width="8.5" style="119" customWidth="1"/>
    <col min="12501" max="12501" width="13.6333333333333" style="119" customWidth="1"/>
    <col min="12502" max="12502" width="10.5" style="119" customWidth="1"/>
    <col min="12503" max="12503" width="13.1333333333333" style="119" customWidth="1"/>
    <col min="12504" max="12504" width="8.5" style="119" customWidth="1"/>
    <col min="12505" max="12505" width="13.25" style="119" customWidth="1"/>
    <col min="12506" max="12506" width="16.8833333333333" style="119" customWidth="1"/>
    <col min="12507" max="12507" width="12.3833333333333" style="119" customWidth="1"/>
    <col min="12508" max="12508" width="8.5" style="119" customWidth="1"/>
    <col min="12509" max="12509" width="14.6333333333333" style="119" customWidth="1"/>
    <col min="12510" max="12510" width="9.38333333333333" style="119" customWidth="1"/>
    <col min="12511" max="12511" width="5.5" style="119" customWidth="1"/>
    <col min="12512" max="12517" width="8.5" style="119" customWidth="1"/>
    <col min="12518" max="12743" width="10" style="119"/>
    <col min="12744" max="12744" width="4.5" style="119" customWidth="1"/>
    <col min="12745" max="12745" width="11.3833333333333" style="119" customWidth="1"/>
    <col min="12746" max="12746" width="10.5" style="119" customWidth="1"/>
    <col min="12747" max="12748" width="15.25" style="119" customWidth="1"/>
    <col min="12749" max="12749" width="6.13333333333333" style="119" customWidth="1"/>
    <col min="12750" max="12750" width="4.5" style="119" customWidth="1"/>
    <col min="12751" max="12751" width="15.75" style="119" customWidth="1"/>
    <col min="12752" max="12752" width="17.5" style="119" customWidth="1"/>
    <col min="12753" max="12753" width="10.5" style="119" customWidth="1"/>
    <col min="12754" max="12754" width="24" style="119" customWidth="1"/>
    <col min="12755" max="12755" width="22.8833333333333" style="119" customWidth="1"/>
    <col min="12756" max="12756" width="8.5" style="119" customWidth="1"/>
    <col min="12757" max="12757" width="13.6333333333333" style="119" customWidth="1"/>
    <col min="12758" max="12758" width="10.5" style="119" customWidth="1"/>
    <col min="12759" max="12759" width="13.1333333333333" style="119" customWidth="1"/>
    <col min="12760" max="12760" width="8.5" style="119" customWidth="1"/>
    <col min="12761" max="12761" width="13.25" style="119" customWidth="1"/>
    <col min="12762" max="12762" width="16.8833333333333" style="119" customWidth="1"/>
    <col min="12763" max="12763" width="12.3833333333333" style="119" customWidth="1"/>
    <col min="12764" max="12764" width="8.5" style="119" customWidth="1"/>
    <col min="12765" max="12765" width="14.6333333333333" style="119" customWidth="1"/>
    <col min="12766" max="12766" width="9.38333333333333" style="119" customWidth="1"/>
    <col min="12767" max="12767" width="5.5" style="119" customWidth="1"/>
    <col min="12768" max="12773" width="8.5" style="119" customWidth="1"/>
    <col min="12774" max="12999" width="10" style="119"/>
    <col min="13000" max="13000" width="4.5" style="119" customWidth="1"/>
    <col min="13001" max="13001" width="11.3833333333333" style="119" customWidth="1"/>
    <col min="13002" max="13002" width="10.5" style="119" customWidth="1"/>
    <col min="13003" max="13004" width="15.25" style="119" customWidth="1"/>
    <col min="13005" max="13005" width="6.13333333333333" style="119" customWidth="1"/>
    <col min="13006" max="13006" width="4.5" style="119" customWidth="1"/>
    <col min="13007" max="13007" width="15.75" style="119" customWidth="1"/>
    <col min="13008" max="13008" width="17.5" style="119" customWidth="1"/>
    <col min="13009" max="13009" width="10.5" style="119" customWidth="1"/>
    <col min="13010" max="13010" width="24" style="119" customWidth="1"/>
    <col min="13011" max="13011" width="22.8833333333333" style="119" customWidth="1"/>
    <col min="13012" max="13012" width="8.5" style="119" customWidth="1"/>
    <col min="13013" max="13013" width="13.6333333333333" style="119" customWidth="1"/>
    <col min="13014" max="13014" width="10.5" style="119" customWidth="1"/>
    <col min="13015" max="13015" width="13.1333333333333" style="119" customWidth="1"/>
    <col min="13016" max="13016" width="8.5" style="119" customWidth="1"/>
    <col min="13017" max="13017" width="13.25" style="119" customWidth="1"/>
    <col min="13018" max="13018" width="16.8833333333333" style="119" customWidth="1"/>
    <col min="13019" max="13019" width="12.3833333333333" style="119" customWidth="1"/>
    <col min="13020" max="13020" width="8.5" style="119" customWidth="1"/>
    <col min="13021" max="13021" width="14.6333333333333" style="119" customWidth="1"/>
    <col min="13022" max="13022" width="9.38333333333333" style="119" customWidth="1"/>
    <col min="13023" max="13023" width="5.5" style="119" customWidth="1"/>
    <col min="13024" max="13029" width="8.5" style="119" customWidth="1"/>
    <col min="13030" max="13255" width="10" style="119"/>
    <col min="13256" max="13256" width="4.5" style="119" customWidth="1"/>
    <col min="13257" max="13257" width="11.3833333333333" style="119" customWidth="1"/>
    <col min="13258" max="13258" width="10.5" style="119" customWidth="1"/>
    <col min="13259" max="13260" width="15.25" style="119" customWidth="1"/>
    <col min="13261" max="13261" width="6.13333333333333" style="119" customWidth="1"/>
    <col min="13262" max="13262" width="4.5" style="119" customWidth="1"/>
    <col min="13263" max="13263" width="15.75" style="119" customWidth="1"/>
    <col min="13264" max="13264" width="17.5" style="119" customWidth="1"/>
    <col min="13265" max="13265" width="10.5" style="119" customWidth="1"/>
    <col min="13266" max="13266" width="24" style="119" customWidth="1"/>
    <col min="13267" max="13267" width="22.8833333333333" style="119" customWidth="1"/>
    <col min="13268" max="13268" width="8.5" style="119" customWidth="1"/>
    <col min="13269" max="13269" width="13.6333333333333" style="119" customWidth="1"/>
    <col min="13270" max="13270" width="10.5" style="119" customWidth="1"/>
    <col min="13271" max="13271" width="13.1333333333333" style="119" customWidth="1"/>
    <col min="13272" max="13272" width="8.5" style="119" customWidth="1"/>
    <col min="13273" max="13273" width="13.25" style="119" customWidth="1"/>
    <col min="13274" max="13274" width="16.8833333333333" style="119" customWidth="1"/>
    <col min="13275" max="13275" width="12.3833333333333" style="119" customWidth="1"/>
    <col min="13276" max="13276" width="8.5" style="119" customWidth="1"/>
    <col min="13277" max="13277" width="14.6333333333333" style="119" customWidth="1"/>
    <col min="13278" max="13278" width="9.38333333333333" style="119" customWidth="1"/>
    <col min="13279" max="13279" width="5.5" style="119" customWidth="1"/>
    <col min="13280" max="13285" width="8.5" style="119" customWidth="1"/>
    <col min="13286" max="13511" width="10" style="119"/>
    <col min="13512" max="13512" width="4.5" style="119" customWidth="1"/>
    <col min="13513" max="13513" width="11.3833333333333" style="119" customWidth="1"/>
    <col min="13514" max="13514" width="10.5" style="119" customWidth="1"/>
    <col min="13515" max="13516" width="15.25" style="119" customWidth="1"/>
    <col min="13517" max="13517" width="6.13333333333333" style="119" customWidth="1"/>
    <col min="13518" max="13518" width="4.5" style="119" customWidth="1"/>
    <col min="13519" max="13519" width="15.75" style="119" customWidth="1"/>
    <col min="13520" max="13520" width="17.5" style="119" customWidth="1"/>
    <col min="13521" max="13521" width="10.5" style="119" customWidth="1"/>
    <col min="13522" max="13522" width="24" style="119" customWidth="1"/>
    <col min="13523" max="13523" width="22.8833333333333" style="119" customWidth="1"/>
    <col min="13524" max="13524" width="8.5" style="119" customWidth="1"/>
    <col min="13525" max="13525" width="13.6333333333333" style="119" customWidth="1"/>
    <col min="13526" max="13526" width="10.5" style="119" customWidth="1"/>
    <col min="13527" max="13527" width="13.1333333333333" style="119" customWidth="1"/>
    <col min="13528" max="13528" width="8.5" style="119" customWidth="1"/>
    <col min="13529" max="13529" width="13.25" style="119" customWidth="1"/>
    <col min="13530" max="13530" width="16.8833333333333" style="119" customWidth="1"/>
    <col min="13531" max="13531" width="12.3833333333333" style="119" customWidth="1"/>
    <col min="13532" max="13532" width="8.5" style="119" customWidth="1"/>
    <col min="13533" max="13533" width="14.6333333333333" style="119" customWidth="1"/>
    <col min="13534" max="13534" width="9.38333333333333" style="119" customWidth="1"/>
    <col min="13535" max="13535" width="5.5" style="119" customWidth="1"/>
    <col min="13536" max="13541" width="8.5" style="119" customWidth="1"/>
    <col min="13542" max="13767" width="10" style="119"/>
    <col min="13768" max="13768" width="4.5" style="119" customWidth="1"/>
    <col min="13769" max="13769" width="11.3833333333333" style="119" customWidth="1"/>
    <col min="13770" max="13770" width="10.5" style="119" customWidth="1"/>
    <col min="13771" max="13772" width="15.25" style="119" customWidth="1"/>
    <col min="13773" max="13773" width="6.13333333333333" style="119" customWidth="1"/>
    <col min="13774" max="13774" width="4.5" style="119" customWidth="1"/>
    <col min="13775" max="13775" width="15.75" style="119" customWidth="1"/>
    <col min="13776" max="13776" width="17.5" style="119" customWidth="1"/>
    <col min="13777" max="13777" width="10.5" style="119" customWidth="1"/>
    <col min="13778" max="13778" width="24" style="119" customWidth="1"/>
    <col min="13779" max="13779" width="22.8833333333333" style="119" customWidth="1"/>
    <col min="13780" max="13780" width="8.5" style="119" customWidth="1"/>
    <col min="13781" max="13781" width="13.6333333333333" style="119" customWidth="1"/>
    <col min="13782" max="13782" width="10.5" style="119" customWidth="1"/>
    <col min="13783" max="13783" width="13.1333333333333" style="119" customWidth="1"/>
    <col min="13784" max="13784" width="8.5" style="119" customWidth="1"/>
    <col min="13785" max="13785" width="13.25" style="119" customWidth="1"/>
    <col min="13786" max="13786" width="16.8833333333333" style="119" customWidth="1"/>
    <col min="13787" max="13787" width="12.3833333333333" style="119" customWidth="1"/>
    <col min="13788" max="13788" width="8.5" style="119" customWidth="1"/>
    <col min="13789" max="13789" width="14.6333333333333" style="119" customWidth="1"/>
    <col min="13790" max="13790" width="9.38333333333333" style="119" customWidth="1"/>
    <col min="13791" max="13791" width="5.5" style="119" customWidth="1"/>
    <col min="13792" max="13797" width="8.5" style="119" customWidth="1"/>
    <col min="13798" max="14023" width="10" style="119"/>
    <col min="14024" max="14024" width="4.5" style="119" customWidth="1"/>
    <col min="14025" max="14025" width="11.3833333333333" style="119" customWidth="1"/>
    <col min="14026" max="14026" width="10.5" style="119" customWidth="1"/>
    <col min="14027" max="14028" width="15.25" style="119" customWidth="1"/>
    <col min="14029" max="14029" width="6.13333333333333" style="119" customWidth="1"/>
    <col min="14030" max="14030" width="4.5" style="119" customWidth="1"/>
    <col min="14031" max="14031" width="15.75" style="119" customWidth="1"/>
    <col min="14032" max="14032" width="17.5" style="119" customWidth="1"/>
    <col min="14033" max="14033" width="10.5" style="119" customWidth="1"/>
    <col min="14034" max="14034" width="24" style="119" customWidth="1"/>
    <col min="14035" max="14035" width="22.8833333333333" style="119" customWidth="1"/>
    <col min="14036" max="14036" width="8.5" style="119" customWidth="1"/>
    <col min="14037" max="14037" width="13.6333333333333" style="119" customWidth="1"/>
    <col min="14038" max="14038" width="10.5" style="119" customWidth="1"/>
    <col min="14039" max="14039" width="13.1333333333333" style="119" customWidth="1"/>
    <col min="14040" max="14040" width="8.5" style="119" customWidth="1"/>
    <col min="14041" max="14041" width="13.25" style="119" customWidth="1"/>
    <col min="14042" max="14042" width="16.8833333333333" style="119" customWidth="1"/>
    <col min="14043" max="14043" width="12.3833333333333" style="119" customWidth="1"/>
    <col min="14044" max="14044" width="8.5" style="119" customWidth="1"/>
    <col min="14045" max="14045" width="14.6333333333333" style="119" customWidth="1"/>
    <col min="14046" max="14046" width="9.38333333333333" style="119" customWidth="1"/>
    <col min="14047" max="14047" width="5.5" style="119" customWidth="1"/>
    <col min="14048" max="14053" width="8.5" style="119" customWidth="1"/>
    <col min="14054" max="14279" width="10" style="119"/>
    <col min="14280" max="14280" width="4.5" style="119" customWidth="1"/>
    <col min="14281" max="14281" width="11.3833333333333" style="119" customWidth="1"/>
    <col min="14282" max="14282" width="10.5" style="119" customWidth="1"/>
    <col min="14283" max="14284" width="15.25" style="119" customWidth="1"/>
    <col min="14285" max="14285" width="6.13333333333333" style="119" customWidth="1"/>
    <col min="14286" max="14286" width="4.5" style="119" customWidth="1"/>
    <col min="14287" max="14287" width="15.75" style="119" customWidth="1"/>
    <col min="14288" max="14288" width="17.5" style="119" customWidth="1"/>
    <col min="14289" max="14289" width="10.5" style="119" customWidth="1"/>
    <col min="14290" max="14290" width="24" style="119" customWidth="1"/>
    <col min="14291" max="14291" width="22.8833333333333" style="119" customWidth="1"/>
    <col min="14292" max="14292" width="8.5" style="119" customWidth="1"/>
    <col min="14293" max="14293" width="13.6333333333333" style="119" customWidth="1"/>
    <col min="14294" max="14294" width="10.5" style="119" customWidth="1"/>
    <col min="14295" max="14295" width="13.1333333333333" style="119" customWidth="1"/>
    <col min="14296" max="14296" width="8.5" style="119" customWidth="1"/>
    <col min="14297" max="14297" width="13.25" style="119" customWidth="1"/>
    <col min="14298" max="14298" width="16.8833333333333" style="119" customWidth="1"/>
    <col min="14299" max="14299" width="12.3833333333333" style="119" customWidth="1"/>
    <col min="14300" max="14300" width="8.5" style="119" customWidth="1"/>
    <col min="14301" max="14301" width="14.6333333333333" style="119" customWidth="1"/>
    <col min="14302" max="14302" width="9.38333333333333" style="119" customWidth="1"/>
    <col min="14303" max="14303" width="5.5" style="119" customWidth="1"/>
    <col min="14304" max="14309" width="8.5" style="119" customWidth="1"/>
    <col min="14310" max="14535" width="10" style="119"/>
    <col min="14536" max="14536" width="4.5" style="119" customWidth="1"/>
    <col min="14537" max="14537" width="11.3833333333333" style="119" customWidth="1"/>
    <col min="14538" max="14538" width="10.5" style="119" customWidth="1"/>
    <col min="14539" max="14540" width="15.25" style="119" customWidth="1"/>
    <col min="14541" max="14541" width="6.13333333333333" style="119" customWidth="1"/>
    <col min="14542" max="14542" width="4.5" style="119" customWidth="1"/>
    <col min="14543" max="14543" width="15.75" style="119" customWidth="1"/>
    <col min="14544" max="14544" width="17.5" style="119" customWidth="1"/>
    <col min="14545" max="14545" width="10.5" style="119" customWidth="1"/>
    <col min="14546" max="14546" width="24" style="119" customWidth="1"/>
    <col min="14547" max="14547" width="22.8833333333333" style="119" customWidth="1"/>
    <col min="14548" max="14548" width="8.5" style="119" customWidth="1"/>
    <col min="14549" max="14549" width="13.6333333333333" style="119" customWidth="1"/>
    <col min="14550" max="14550" width="10.5" style="119" customWidth="1"/>
    <col min="14551" max="14551" width="13.1333333333333" style="119" customWidth="1"/>
    <col min="14552" max="14552" width="8.5" style="119" customWidth="1"/>
    <col min="14553" max="14553" width="13.25" style="119" customWidth="1"/>
    <col min="14554" max="14554" width="16.8833333333333" style="119" customWidth="1"/>
    <col min="14555" max="14555" width="12.3833333333333" style="119" customWidth="1"/>
    <col min="14556" max="14556" width="8.5" style="119" customWidth="1"/>
    <col min="14557" max="14557" width="14.6333333333333" style="119" customWidth="1"/>
    <col min="14558" max="14558" width="9.38333333333333" style="119" customWidth="1"/>
    <col min="14559" max="14559" width="5.5" style="119" customWidth="1"/>
    <col min="14560" max="14565" width="8.5" style="119" customWidth="1"/>
    <col min="14566" max="14791" width="10" style="119"/>
    <col min="14792" max="14792" width="4.5" style="119" customWidth="1"/>
    <col min="14793" max="14793" width="11.3833333333333" style="119" customWidth="1"/>
    <col min="14794" max="14794" width="10.5" style="119" customWidth="1"/>
    <col min="14795" max="14796" width="15.25" style="119" customWidth="1"/>
    <col min="14797" max="14797" width="6.13333333333333" style="119" customWidth="1"/>
    <col min="14798" max="14798" width="4.5" style="119" customWidth="1"/>
    <col min="14799" max="14799" width="15.75" style="119" customWidth="1"/>
    <col min="14800" max="14800" width="17.5" style="119" customWidth="1"/>
    <col min="14801" max="14801" width="10.5" style="119" customWidth="1"/>
    <col min="14802" max="14802" width="24" style="119" customWidth="1"/>
    <col min="14803" max="14803" width="22.8833333333333" style="119" customWidth="1"/>
    <col min="14804" max="14804" width="8.5" style="119" customWidth="1"/>
    <col min="14805" max="14805" width="13.6333333333333" style="119" customWidth="1"/>
    <col min="14806" max="14806" width="10.5" style="119" customWidth="1"/>
    <col min="14807" max="14807" width="13.1333333333333" style="119" customWidth="1"/>
    <col min="14808" max="14808" width="8.5" style="119" customWidth="1"/>
    <col min="14809" max="14809" width="13.25" style="119" customWidth="1"/>
    <col min="14810" max="14810" width="16.8833333333333" style="119" customWidth="1"/>
    <col min="14811" max="14811" width="12.3833333333333" style="119" customWidth="1"/>
    <col min="14812" max="14812" width="8.5" style="119" customWidth="1"/>
    <col min="14813" max="14813" width="14.6333333333333" style="119" customWidth="1"/>
    <col min="14814" max="14814" width="9.38333333333333" style="119" customWidth="1"/>
    <col min="14815" max="14815" width="5.5" style="119" customWidth="1"/>
    <col min="14816" max="14821" width="8.5" style="119" customWidth="1"/>
    <col min="14822" max="15047" width="10" style="119"/>
    <col min="15048" max="15048" width="4.5" style="119" customWidth="1"/>
    <col min="15049" max="15049" width="11.3833333333333" style="119" customWidth="1"/>
    <col min="15050" max="15050" width="10.5" style="119" customWidth="1"/>
    <col min="15051" max="15052" width="15.25" style="119" customWidth="1"/>
    <col min="15053" max="15053" width="6.13333333333333" style="119" customWidth="1"/>
    <col min="15054" max="15054" width="4.5" style="119" customWidth="1"/>
    <col min="15055" max="15055" width="15.75" style="119" customWidth="1"/>
    <col min="15056" max="15056" width="17.5" style="119" customWidth="1"/>
    <col min="15057" max="15057" width="10.5" style="119" customWidth="1"/>
    <col min="15058" max="15058" width="24" style="119" customWidth="1"/>
    <col min="15059" max="15059" width="22.8833333333333" style="119" customWidth="1"/>
    <col min="15060" max="15060" width="8.5" style="119" customWidth="1"/>
    <col min="15061" max="15061" width="13.6333333333333" style="119" customWidth="1"/>
    <col min="15062" max="15062" width="10.5" style="119" customWidth="1"/>
    <col min="15063" max="15063" width="13.1333333333333" style="119" customWidth="1"/>
    <col min="15064" max="15064" width="8.5" style="119" customWidth="1"/>
    <col min="15065" max="15065" width="13.25" style="119" customWidth="1"/>
    <col min="15066" max="15066" width="16.8833333333333" style="119" customWidth="1"/>
    <col min="15067" max="15067" width="12.3833333333333" style="119" customWidth="1"/>
    <col min="15068" max="15068" width="8.5" style="119" customWidth="1"/>
    <col min="15069" max="15069" width="14.6333333333333" style="119" customWidth="1"/>
    <col min="15070" max="15070" width="9.38333333333333" style="119" customWidth="1"/>
    <col min="15071" max="15071" width="5.5" style="119" customWidth="1"/>
    <col min="15072" max="15077" width="8.5" style="119" customWidth="1"/>
    <col min="15078" max="15303" width="10" style="119"/>
    <col min="15304" max="15304" width="4.5" style="119" customWidth="1"/>
    <col min="15305" max="15305" width="11.3833333333333" style="119" customWidth="1"/>
    <col min="15306" max="15306" width="10.5" style="119" customWidth="1"/>
    <col min="15307" max="15308" width="15.25" style="119" customWidth="1"/>
    <col min="15309" max="15309" width="6.13333333333333" style="119" customWidth="1"/>
    <col min="15310" max="15310" width="4.5" style="119" customWidth="1"/>
    <col min="15311" max="15311" width="15.75" style="119" customWidth="1"/>
    <col min="15312" max="15312" width="17.5" style="119" customWidth="1"/>
    <col min="15313" max="15313" width="10.5" style="119" customWidth="1"/>
    <col min="15314" max="15314" width="24" style="119" customWidth="1"/>
    <col min="15315" max="15315" width="22.8833333333333" style="119" customWidth="1"/>
    <col min="15316" max="15316" width="8.5" style="119" customWidth="1"/>
    <col min="15317" max="15317" width="13.6333333333333" style="119" customWidth="1"/>
    <col min="15318" max="15318" width="10.5" style="119" customWidth="1"/>
    <col min="15319" max="15319" width="13.1333333333333" style="119" customWidth="1"/>
    <col min="15320" max="15320" width="8.5" style="119" customWidth="1"/>
    <col min="15321" max="15321" width="13.25" style="119" customWidth="1"/>
    <col min="15322" max="15322" width="16.8833333333333" style="119" customWidth="1"/>
    <col min="15323" max="15323" width="12.3833333333333" style="119" customWidth="1"/>
    <col min="15324" max="15324" width="8.5" style="119" customWidth="1"/>
    <col min="15325" max="15325" width="14.6333333333333" style="119" customWidth="1"/>
    <col min="15326" max="15326" width="9.38333333333333" style="119" customWidth="1"/>
    <col min="15327" max="15327" width="5.5" style="119" customWidth="1"/>
    <col min="15328" max="15333" width="8.5" style="119" customWidth="1"/>
    <col min="15334" max="15559" width="10" style="119"/>
    <col min="15560" max="15560" width="4.5" style="119" customWidth="1"/>
    <col min="15561" max="15561" width="11.3833333333333" style="119" customWidth="1"/>
    <col min="15562" max="15562" width="10.5" style="119" customWidth="1"/>
    <col min="15563" max="15564" width="15.25" style="119" customWidth="1"/>
    <col min="15565" max="15565" width="6.13333333333333" style="119" customWidth="1"/>
    <col min="15566" max="15566" width="4.5" style="119" customWidth="1"/>
    <col min="15567" max="15567" width="15.75" style="119" customWidth="1"/>
    <col min="15568" max="15568" width="17.5" style="119" customWidth="1"/>
    <col min="15569" max="15569" width="10.5" style="119" customWidth="1"/>
    <col min="15570" max="15570" width="24" style="119" customWidth="1"/>
    <col min="15571" max="15571" width="22.8833333333333" style="119" customWidth="1"/>
    <col min="15572" max="15572" width="8.5" style="119" customWidth="1"/>
    <col min="15573" max="15573" width="13.6333333333333" style="119" customWidth="1"/>
    <col min="15574" max="15574" width="10.5" style="119" customWidth="1"/>
    <col min="15575" max="15575" width="13.1333333333333" style="119" customWidth="1"/>
    <col min="15576" max="15576" width="8.5" style="119" customWidth="1"/>
    <col min="15577" max="15577" width="13.25" style="119" customWidth="1"/>
    <col min="15578" max="15578" width="16.8833333333333" style="119" customWidth="1"/>
    <col min="15579" max="15579" width="12.3833333333333" style="119" customWidth="1"/>
    <col min="15580" max="15580" width="8.5" style="119" customWidth="1"/>
    <col min="15581" max="15581" width="14.6333333333333" style="119" customWidth="1"/>
    <col min="15582" max="15582" width="9.38333333333333" style="119" customWidth="1"/>
    <col min="15583" max="15583" width="5.5" style="119" customWidth="1"/>
    <col min="15584" max="15589" width="8.5" style="119" customWidth="1"/>
    <col min="15590" max="15815" width="10" style="119"/>
    <col min="15816" max="15816" width="4.5" style="119" customWidth="1"/>
    <col min="15817" max="15817" width="11.3833333333333" style="119" customWidth="1"/>
    <col min="15818" max="15818" width="10.5" style="119" customWidth="1"/>
    <col min="15819" max="15820" width="15.25" style="119" customWidth="1"/>
    <col min="15821" max="15821" width="6.13333333333333" style="119" customWidth="1"/>
    <col min="15822" max="15822" width="4.5" style="119" customWidth="1"/>
    <col min="15823" max="15823" width="15.75" style="119" customWidth="1"/>
    <col min="15824" max="15824" width="17.5" style="119" customWidth="1"/>
    <col min="15825" max="15825" width="10.5" style="119" customWidth="1"/>
    <col min="15826" max="15826" width="24" style="119" customWidth="1"/>
    <col min="15827" max="15827" width="22.8833333333333" style="119" customWidth="1"/>
    <col min="15828" max="15828" width="8.5" style="119" customWidth="1"/>
    <col min="15829" max="15829" width="13.6333333333333" style="119" customWidth="1"/>
    <col min="15830" max="15830" width="10.5" style="119" customWidth="1"/>
    <col min="15831" max="15831" width="13.1333333333333" style="119" customWidth="1"/>
    <col min="15832" max="15832" width="8.5" style="119" customWidth="1"/>
    <col min="15833" max="15833" width="13.25" style="119" customWidth="1"/>
    <col min="15834" max="15834" width="16.8833333333333" style="119" customWidth="1"/>
    <col min="15835" max="15835" width="12.3833333333333" style="119" customWidth="1"/>
    <col min="15836" max="15836" width="8.5" style="119" customWidth="1"/>
    <col min="15837" max="15837" width="14.6333333333333" style="119" customWidth="1"/>
    <col min="15838" max="15838" width="9.38333333333333" style="119" customWidth="1"/>
    <col min="15839" max="15839" width="5.5" style="119" customWidth="1"/>
    <col min="15840" max="15845" width="8.5" style="119" customWidth="1"/>
    <col min="15846" max="16071" width="10" style="119"/>
    <col min="16072" max="16072" width="4.5" style="119" customWidth="1"/>
    <col min="16073" max="16073" width="11.3833333333333" style="119" customWidth="1"/>
    <col min="16074" max="16074" width="10.5" style="119" customWidth="1"/>
    <col min="16075" max="16076" width="15.25" style="119" customWidth="1"/>
    <col min="16077" max="16077" width="6.13333333333333" style="119" customWidth="1"/>
    <col min="16078" max="16078" width="4.5" style="119" customWidth="1"/>
    <col min="16079" max="16079" width="15.75" style="119" customWidth="1"/>
    <col min="16080" max="16080" width="17.5" style="119" customWidth="1"/>
    <col min="16081" max="16081" width="10.5" style="119" customWidth="1"/>
    <col min="16082" max="16082" width="24" style="119" customWidth="1"/>
    <col min="16083" max="16083" width="22.8833333333333" style="119" customWidth="1"/>
    <col min="16084" max="16084" width="8.5" style="119" customWidth="1"/>
    <col min="16085" max="16085" width="13.6333333333333" style="119" customWidth="1"/>
    <col min="16086" max="16086" width="10.5" style="119" customWidth="1"/>
    <col min="16087" max="16087" width="13.1333333333333" style="119" customWidth="1"/>
    <col min="16088" max="16088" width="8.5" style="119" customWidth="1"/>
    <col min="16089" max="16089" width="13.25" style="119" customWidth="1"/>
    <col min="16090" max="16090" width="16.8833333333333" style="119" customWidth="1"/>
    <col min="16091" max="16091" width="12.3833333333333" style="119" customWidth="1"/>
    <col min="16092" max="16092" width="8.5" style="119" customWidth="1"/>
    <col min="16093" max="16093" width="14.6333333333333" style="119" customWidth="1"/>
    <col min="16094" max="16094" width="9.38333333333333" style="119" customWidth="1"/>
    <col min="16095" max="16095" width="5.5" style="119" customWidth="1"/>
    <col min="16096" max="16101" width="8.5" style="119" customWidth="1"/>
    <col min="16102" max="16384" width="10" style="119"/>
  </cols>
  <sheetData>
    <row r="1" s="118" customFormat="1" customHeight="1" spans="1:6">
      <c r="A1" s="40" t="s">
        <v>39</v>
      </c>
      <c r="B1" s="40" t="s">
        <v>1</v>
      </c>
      <c r="C1" s="124" t="s">
        <v>1296</v>
      </c>
      <c r="D1" s="113" t="s">
        <v>4</v>
      </c>
      <c r="E1" s="113" t="s">
        <v>3</v>
      </c>
      <c r="F1" s="113" t="s">
        <v>5</v>
      </c>
    </row>
    <row r="2" s="15" customFormat="1" customHeight="1" spans="1:6">
      <c r="A2" s="26" t="s">
        <v>1297</v>
      </c>
      <c r="B2" s="26" t="s">
        <v>1448</v>
      </c>
      <c r="C2" s="126" t="s">
        <v>1449</v>
      </c>
      <c r="D2" s="27">
        <v>13681088244</v>
      </c>
      <c r="E2" s="26"/>
      <c r="F2" s="26" t="s">
        <v>1450</v>
      </c>
    </row>
    <row r="3" s="15" customFormat="1" customHeight="1" spans="1:6">
      <c r="A3" s="26" t="s">
        <v>1297</v>
      </c>
      <c r="B3" s="5" t="s">
        <v>1451</v>
      </c>
      <c r="C3" s="126" t="s">
        <v>1452</v>
      </c>
      <c r="D3" s="5">
        <v>13901358399</v>
      </c>
      <c r="E3" s="5"/>
      <c r="F3" s="5" t="s">
        <v>1453</v>
      </c>
    </row>
    <row r="4" s="15" customFormat="1" customHeight="1" spans="1:6">
      <c r="A4" s="26" t="s">
        <v>1297</v>
      </c>
      <c r="B4" s="26" t="s">
        <v>1454</v>
      </c>
      <c r="C4" s="126" t="s">
        <v>1455</v>
      </c>
      <c r="D4" s="27">
        <v>15811285789</v>
      </c>
      <c r="E4" s="26"/>
      <c r="F4" s="26" t="s">
        <v>1456</v>
      </c>
    </row>
    <row r="5" s="15" customFormat="1" customHeight="1" spans="1:6">
      <c r="A5" s="127" t="s">
        <v>1297</v>
      </c>
      <c r="B5" s="5" t="s">
        <v>1310</v>
      </c>
      <c r="C5" s="126" t="s">
        <v>1457</v>
      </c>
      <c r="D5" s="5">
        <v>15510624139</v>
      </c>
      <c r="E5" s="5"/>
      <c r="F5" s="5"/>
    </row>
    <row r="6" s="15" customFormat="1" customHeight="1" spans="1:6">
      <c r="A6" s="127" t="s">
        <v>1297</v>
      </c>
      <c r="B6" s="5" t="s">
        <v>1458</v>
      </c>
      <c r="C6" s="126" t="s">
        <v>1459</v>
      </c>
      <c r="D6" s="5">
        <v>13601161689</v>
      </c>
      <c r="E6" s="5"/>
      <c r="F6" s="5" t="s">
        <v>1460</v>
      </c>
    </row>
    <row r="7" s="15" customFormat="1" customHeight="1" spans="1:6">
      <c r="A7" s="5" t="s">
        <v>1448</v>
      </c>
      <c r="B7" s="5"/>
      <c r="C7" s="126" t="s">
        <v>1461</v>
      </c>
      <c r="D7" s="5">
        <v>13161226887</v>
      </c>
      <c r="E7" s="5"/>
      <c r="F7" s="5"/>
    </row>
    <row r="8" s="15" customFormat="1" customHeight="1" spans="1:6">
      <c r="A8" s="5" t="s">
        <v>1462</v>
      </c>
      <c r="B8" s="5" t="s">
        <v>1458</v>
      </c>
      <c r="C8" s="126" t="s">
        <v>1463</v>
      </c>
      <c r="D8" s="5">
        <v>17688973056</v>
      </c>
      <c r="E8" s="5"/>
      <c r="F8" s="5" t="s">
        <v>1464</v>
      </c>
    </row>
    <row r="9" s="15" customFormat="1" customHeight="1" spans="1:6">
      <c r="A9" s="5" t="s">
        <v>1297</v>
      </c>
      <c r="B9" s="5" t="s">
        <v>1465</v>
      </c>
      <c r="C9" s="126" t="s">
        <v>1466</v>
      </c>
      <c r="D9" s="5">
        <v>13391903699</v>
      </c>
      <c r="E9" s="5"/>
      <c r="F9" s="5"/>
    </row>
    <row r="10" s="15" customFormat="1" customHeight="1" spans="1:6">
      <c r="A10" s="5" t="s">
        <v>1297</v>
      </c>
      <c r="B10" s="5" t="s">
        <v>1467</v>
      </c>
      <c r="C10" s="173" t="s">
        <v>1468</v>
      </c>
      <c r="D10" s="5">
        <v>13391903699</v>
      </c>
      <c r="E10" s="37"/>
      <c r="F10" s="5" t="s">
        <v>1469</v>
      </c>
    </row>
    <row r="11" s="15" customFormat="1" customHeight="1" spans="1:6">
      <c r="A11" s="5" t="s">
        <v>1462</v>
      </c>
      <c r="B11" s="5" t="s">
        <v>1470</v>
      </c>
      <c r="C11" s="126" t="s">
        <v>1471</v>
      </c>
      <c r="D11" s="5">
        <v>18500871168</v>
      </c>
      <c r="E11" s="5"/>
      <c r="F11" s="5" t="s">
        <v>1472</v>
      </c>
    </row>
    <row r="12" s="15" customFormat="1" customHeight="1" spans="1:6">
      <c r="A12" s="5" t="s">
        <v>1297</v>
      </c>
      <c r="B12" s="5" t="s">
        <v>1473</v>
      </c>
      <c r="C12" s="126" t="s">
        <v>1474</v>
      </c>
      <c r="D12" s="174">
        <v>15811178506</v>
      </c>
      <c r="E12" s="5"/>
      <c r="F12" s="5" t="s">
        <v>1475</v>
      </c>
    </row>
    <row r="13" s="15" customFormat="1" customHeight="1" spans="1:6">
      <c r="A13" s="127" t="s">
        <v>1297</v>
      </c>
      <c r="B13" s="26" t="s">
        <v>1458</v>
      </c>
      <c r="C13" s="126" t="s">
        <v>1476</v>
      </c>
      <c r="D13" s="27">
        <v>18610444186</v>
      </c>
      <c r="E13" s="26"/>
      <c r="F13" s="26" t="s">
        <v>1477</v>
      </c>
    </row>
    <row r="14" s="15" customFormat="1" customHeight="1" spans="1:6">
      <c r="A14" s="127" t="s">
        <v>1478</v>
      </c>
      <c r="B14" s="5" t="s">
        <v>1479</v>
      </c>
      <c r="C14" s="126" t="s">
        <v>1480</v>
      </c>
      <c r="D14" s="5">
        <v>13601161689</v>
      </c>
      <c r="E14" s="26"/>
      <c r="F14" s="5" t="s">
        <v>1460</v>
      </c>
    </row>
    <row r="15" s="15" customFormat="1" customHeight="1" spans="1:6">
      <c r="A15" s="25" t="s">
        <v>1481</v>
      </c>
      <c r="B15" s="25" t="s">
        <v>1462</v>
      </c>
      <c r="C15" s="126" t="s">
        <v>1482</v>
      </c>
      <c r="D15" s="27">
        <v>13911396247</v>
      </c>
      <c r="E15" s="26"/>
      <c r="F15" s="26" t="s">
        <v>1483</v>
      </c>
    </row>
    <row r="16" s="15" customFormat="1" customHeight="1" spans="1:6">
      <c r="A16" s="5" t="s">
        <v>1297</v>
      </c>
      <c r="B16" s="5" t="s">
        <v>1470</v>
      </c>
      <c r="C16" s="126" t="s">
        <v>1484</v>
      </c>
      <c r="D16" s="5">
        <v>18515893999</v>
      </c>
      <c r="E16" s="26"/>
      <c r="F16" s="5" t="s">
        <v>1485</v>
      </c>
    </row>
    <row r="17" s="15" customFormat="1" customHeight="1" spans="1:6">
      <c r="A17" s="5" t="s">
        <v>1297</v>
      </c>
      <c r="B17" s="5" t="s">
        <v>1465</v>
      </c>
      <c r="C17" s="126" t="s">
        <v>1486</v>
      </c>
      <c r="D17" s="5">
        <v>13121528818</v>
      </c>
      <c r="E17" s="5"/>
      <c r="F17" s="175" t="s">
        <v>1487</v>
      </c>
    </row>
    <row r="18" s="15" customFormat="1" customHeight="1" spans="1:6">
      <c r="A18" s="127" t="s">
        <v>1297</v>
      </c>
      <c r="B18" s="5" t="s">
        <v>1458</v>
      </c>
      <c r="C18" s="126" t="s">
        <v>1488</v>
      </c>
      <c r="D18" s="5">
        <v>13811950950</v>
      </c>
      <c r="E18" s="5"/>
      <c r="F18" s="5" t="s">
        <v>1489</v>
      </c>
    </row>
    <row r="19" s="15" customFormat="1" customHeight="1" spans="1:6">
      <c r="A19" s="127" t="s">
        <v>1297</v>
      </c>
      <c r="B19" s="5" t="s">
        <v>1490</v>
      </c>
      <c r="C19" s="126" t="s">
        <v>1491</v>
      </c>
      <c r="D19" s="5">
        <v>18910351305</v>
      </c>
      <c r="E19" s="5"/>
      <c r="F19" s="5" t="s">
        <v>1492</v>
      </c>
    </row>
    <row r="20" s="15" customFormat="1" customHeight="1" spans="1:6">
      <c r="A20" s="26" t="s">
        <v>1493</v>
      </c>
      <c r="B20" s="26" t="s">
        <v>1494</v>
      </c>
      <c r="C20" s="126" t="s">
        <v>1495</v>
      </c>
      <c r="D20" s="5">
        <v>13241855333</v>
      </c>
      <c r="E20" s="5"/>
      <c r="F20" s="50" t="s">
        <v>1496</v>
      </c>
    </row>
    <row r="21" s="15" customFormat="1" customHeight="1" spans="1:6">
      <c r="A21" s="26" t="s">
        <v>1297</v>
      </c>
      <c r="B21" s="26" t="s">
        <v>1497</v>
      </c>
      <c r="C21" s="126" t="s">
        <v>1498</v>
      </c>
      <c r="D21" s="27">
        <v>15901354566</v>
      </c>
      <c r="E21" s="26"/>
      <c r="F21" s="26" t="s">
        <v>1499</v>
      </c>
    </row>
    <row r="22" s="15" customFormat="1" customHeight="1" spans="1:6">
      <c r="A22" s="127" t="s">
        <v>1462</v>
      </c>
      <c r="B22" s="5" t="s">
        <v>1458</v>
      </c>
      <c r="C22" s="126" t="s">
        <v>1500</v>
      </c>
      <c r="D22" s="5">
        <v>13911070201</v>
      </c>
      <c r="E22" s="46">
        <v>67293528</v>
      </c>
      <c r="F22" s="5" t="s">
        <v>1501</v>
      </c>
    </row>
    <row r="23" s="15" customFormat="1" customHeight="1" spans="1:6">
      <c r="A23" s="26" t="s">
        <v>1405</v>
      </c>
      <c r="B23" s="26" t="s">
        <v>1502</v>
      </c>
      <c r="C23" s="126" t="s">
        <v>1503</v>
      </c>
      <c r="D23" s="27">
        <v>18811198123</v>
      </c>
      <c r="E23" s="26"/>
      <c r="F23" s="26" t="s">
        <v>1504</v>
      </c>
    </row>
    <row r="24" s="15" customFormat="1" customHeight="1" spans="1:6">
      <c r="A24" s="26" t="s">
        <v>1297</v>
      </c>
      <c r="B24" s="26" t="s">
        <v>1505</v>
      </c>
      <c r="C24" s="126" t="s">
        <v>1506</v>
      </c>
      <c r="D24" s="27">
        <v>15311268566</v>
      </c>
      <c r="E24" s="26"/>
      <c r="F24" s="26"/>
    </row>
    <row r="25" s="15" customFormat="1" customHeight="1" spans="1:6">
      <c r="A25" s="26" t="s">
        <v>1297</v>
      </c>
      <c r="B25" s="26" t="s">
        <v>1497</v>
      </c>
      <c r="C25" s="126" t="s">
        <v>1507</v>
      </c>
      <c r="D25" s="27">
        <v>18588776475</v>
      </c>
      <c r="E25" s="26"/>
      <c r="F25" s="26" t="s">
        <v>1508</v>
      </c>
    </row>
    <row r="26" s="15" customFormat="1" customHeight="1" spans="1:6">
      <c r="A26" s="26" t="s">
        <v>1297</v>
      </c>
      <c r="B26" s="26" t="s">
        <v>1310</v>
      </c>
      <c r="C26" s="126" t="s">
        <v>1509</v>
      </c>
      <c r="D26" s="27">
        <v>13070129608</v>
      </c>
      <c r="E26" s="26"/>
      <c r="F26" s="26" t="s">
        <v>1510</v>
      </c>
    </row>
    <row r="27" s="15" customFormat="1" customHeight="1" spans="1:6">
      <c r="A27" s="127" t="s">
        <v>1297</v>
      </c>
      <c r="B27" s="26" t="s">
        <v>1511</v>
      </c>
      <c r="C27" s="126" t="s">
        <v>1512</v>
      </c>
      <c r="D27" s="50">
        <v>13533000793</v>
      </c>
      <c r="E27" s="61"/>
      <c r="F27" s="50"/>
    </row>
    <row r="28" s="15" customFormat="1" customHeight="1" spans="1:6">
      <c r="A28" s="26" t="s">
        <v>1297</v>
      </c>
      <c r="B28" s="26" t="s">
        <v>1348</v>
      </c>
      <c r="C28" s="126" t="s">
        <v>1513</v>
      </c>
      <c r="D28" s="27">
        <v>15510566606</v>
      </c>
      <c r="E28" s="26"/>
      <c r="F28" s="26" t="s">
        <v>1514</v>
      </c>
    </row>
    <row r="29" s="15" customFormat="1" customHeight="1" spans="1:6">
      <c r="A29" s="26" t="s">
        <v>1515</v>
      </c>
      <c r="B29" s="26" t="s">
        <v>1516</v>
      </c>
      <c r="C29" s="126" t="s">
        <v>1517</v>
      </c>
      <c r="D29" s="27">
        <v>18601051960</v>
      </c>
      <c r="E29" s="26"/>
      <c r="F29" s="26" t="s">
        <v>1518</v>
      </c>
    </row>
    <row r="30" s="15" customFormat="1" customHeight="1" spans="1:6">
      <c r="A30" s="26" t="s">
        <v>1465</v>
      </c>
      <c r="B30" s="26"/>
      <c r="C30" s="126" t="s">
        <v>1519</v>
      </c>
      <c r="D30" s="26">
        <v>13488791099</v>
      </c>
      <c r="E30" s="26"/>
      <c r="F30" s="26" t="s">
        <v>1520</v>
      </c>
    </row>
    <row r="31" s="15" customFormat="1" customHeight="1" spans="1:6">
      <c r="A31" s="26" t="s">
        <v>1363</v>
      </c>
      <c r="B31" s="26" t="s">
        <v>1521</v>
      </c>
      <c r="C31" s="126" t="s">
        <v>1522</v>
      </c>
      <c r="D31" s="26">
        <v>13240437132</v>
      </c>
      <c r="E31" s="26">
        <v>67293527</v>
      </c>
      <c r="F31" s="26" t="s">
        <v>1523</v>
      </c>
    </row>
    <row r="32" s="15" customFormat="1" customHeight="1" spans="1:6">
      <c r="A32" s="5" t="s">
        <v>1465</v>
      </c>
      <c r="B32" s="5" t="s">
        <v>1470</v>
      </c>
      <c r="C32" s="126" t="s">
        <v>1524</v>
      </c>
      <c r="D32" s="134">
        <v>15001301296</v>
      </c>
      <c r="E32" s="137"/>
      <c r="F32" s="26" t="s">
        <v>1525</v>
      </c>
    </row>
    <row r="33" s="15" customFormat="1" customHeight="1" spans="1:6">
      <c r="A33" s="127" t="s">
        <v>1297</v>
      </c>
      <c r="B33" s="5" t="s">
        <v>1493</v>
      </c>
      <c r="C33" s="126" t="s">
        <v>1526</v>
      </c>
      <c r="D33" s="5">
        <v>15711495330</v>
      </c>
      <c r="E33" s="5"/>
      <c r="F33" s="5" t="s">
        <v>1527</v>
      </c>
    </row>
    <row r="34" s="15" customFormat="1" customHeight="1" spans="1:6">
      <c r="A34" s="127" t="s">
        <v>1528</v>
      </c>
      <c r="B34" s="5" t="s">
        <v>1529</v>
      </c>
      <c r="C34" s="126" t="s">
        <v>1530</v>
      </c>
      <c r="D34" s="5">
        <v>13552432888</v>
      </c>
      <c r="E34" s="5"/>
      <c r="F34" s="5" t="s">
        <v>1531</v>
      </c>
    </row>
    <row r="35" s="15" customFormat="1" customHeight="1" spans="1:6">
      <c r="A35" s="26" t="s">
        <v>1515</v>
      </c>
      <c r="B35" s="26" t="s">
        <v>1532</v>
      </c>
      <c r="C35" s="126" t="s">
        <v>1533</v>
      </c>
      <c r="D35" s="27">
        <v>13552432888</v>
      </c>
      <c r="E35" s="26"/>
      <c r="F35" s="26" t="s">
        <v>1534</v>
      </c>
    </row>
    <row r="36" s="15" customFormat="1" customHeight="1" spans="1:6">
      <c r="A36" s="5" t="s">
        <v>1465</v>
      </c>
      <c r="B36" s="5"/>
      <c r="C36" s="126" t="s">
        <v>1535</v>
      </c>
      <c r="D36" s="5">
        <v>18500870068</v>
      </c>
      <c r="E36" s="26"/>
      <c r="F36" s="5" t="s">
        <v>1472</v>
      </c>
    </row>
    <row r="37" s="15" customFormat="1" customHeight="1" spans="1:6">
      <c r="A37" s="5" t="s">
        <v>1462</v>
      </c>
      <c r="B37" s="5" t="s">
        <v>1536</v>
      </c>
      <c r="C37" s="126" t="s">
        <v>1537</v>
      </c>
      <c r="D37" s="5">
        <v>17600518277</v>
      </c>
      <c r="E37" s="5"/>
      <c r="F37" s="5" t="s">
        <v>1538</v>
      </c>
    </row>
    <row r="38" s="15" customFormat="1" customHeight="1" spans="1:6">
      <c r="A38" s="5" t="s">
        <v>1462</v>
      </c>
      <c r="B38" s="5" t="s">
        <v>1536</v>
      </c>
      <c r="C38" s="126" t="s">
        <v>1539</v>
      </c>
      <c r="D38" s="134">
        <v>18811728950</v>
      </c>
      <c r="E38" s="5"/>
      <c r="F38" s="5"/>
    </row>
    <row r="39" s="15" customFormat="1" customHeight="1" spans="1:6">
      <c r="A39" s="127" t="s">
        <v>1297</v>
      </c>
      <c r="B39" s="5" t="s">
        <v>1497</v>
      </c>
      <c r="C39" s="27" t="s">
        <v>1540</v>
      </c>
      <c r="D39" s="5">
        <v>13911836871</v>
      </c>
      <c r="E39" s="26"/>
      <c r="F39" s="5" t="s">
        <v>1541</v>
      </c>
    </row>
    <row r="40" s="15" customFormat="1" customHeight="1" spans="1:6">
      <c r="A40" s="5" t="s">
        <v>1297</v>
      </c>
      <c r="B40" s="5" t="s">
        <v>1542</v>
      </c>
      <c r="C40" s="27" t="s">
        <v>1543</v>
      </c>
      <c r="D40" s="5">
        <v>13691096302</v>
      </c>
      <c r="E40" s="5"/>
      <c r="F40" s="5" t="s">
        <v>1544</v>
      </c>
    </row>
    <row r="41" s="15" customFormat="1" customHeight="1" spans="1:6">
      <c r="A41" s="5" t="s">
        <v>1297</v>
      </c>
      <c r="B41" s="5" t="s">
        <v>1448</v>
      </c>
      <c r="C41" s="126" t="s">
        <v>1545</v>
      </c>
      <c r="D41" s="5">
        <v>13801370552</v>
      </c>
      <c r="E41" s="5"/>
      <c r="F41" s="5" t="s">
        <v>1546</v>
      </c>
    </row>
    <row r="42" s="15" customFormat="1" customHeight="1" spans="1:6">
      <c r="A42" s="127" t="s">
        <v>1297</v>
      </c>
      <c r="B42" s="5" t="s">
        <v>1458</v>
      </c>
      <c r="C42" s="126" t="s">
        <v>1547</v>
      </c>
      <c r="D42" s="5">
        <v>13601321898</v>
      </c>
      <c r="E42" s="5">
        <v>67297260</v>
      </c>
      <c r="F42" s="5" t="s">
        <v>1548</v>
      </c>
    </row>
    <row r="43" s="15" customFormat="1" customHeight="1" spans="1:6">
      <c r="A43" s="5" t="s">
        <v>1549</v>
      </c>
      <c r="B43" s="5" t="s">
        <v>1550</v>
      </c>
      <c r="C43" s="126" t="s">
        <v>1551</v>
      </c>
      <c r="D43" s="5">
        <v>13601356398</v>
      </c>
      <c r="E43" s="5"/>
      <c r="F43" s="50"/>
    </row>
    <row r="44" s="15" customFormat="1" customHeight="1" spans="1:6">
      <c r="A44" s="26" t="s">
        <v>1297</v>
      </c>
      <c r="B44" s="26" t="s">
        <v>1552</v>
      </c>
      <c r="C44" s="126" t="s">
        <v>1553</v>
      </c>
      <c r="D44" s="27">
        <v>13161389784</v>
      </c>
      <c r="E44" s="26"/>
      <c r="F44" s="26" t="s">
        <v>1554</v>
      </c>
    </row>
    <row r="45" s="15" customFormat="1" customHeight="1" spans="1:6">
      <c r="A45" s="26" t="s">
        <v>1297</v>
      </c>
      <c r="B45" s="26" t="s">
        <v>1555</v>
      </c>
      <c r="C45" s="27" t="s">
        <v>1556</v>
      </c>
      <c r="D45" s="27">
        <v>13021287115</v>
      </c>
      <c r="E45" s="26"/>
      <c r="F45" s="26"/>
    </row>
    <row r="46" s="15" customFormat="1" customHeight="1" spans="1:6">
      <c r="A46" s="26" t="s">
        <v>1297</v>
      </c>
      <c r="B46" s="26" t="s">
        <v>1438</v>
      </c>
      <c r="C46" s="27" t="s">
        <v>1557</v>
      </c>
      <c r="D46" s="27">
        <v>13671197209</v>
      </c>
      <c r="E46" s="26"/>
      <c r="F46" s="26" t="s">
        <v>1558</v>
      </c>
    </row>
    <row r="47" s="15" customFormat="1" customHeight="1" spans="1:6">
      <c r="A47" s="26" t="s">
        <v>1297</v>
      </c>
      <c r="B47" s="26" t="s">
        <v>1438</v>
      </c>
      <c r="C47" s="27" t="s">
        <v>1559</v>
      </c>
      <c r="D47" s="27">
        <v>13671197209</v>
      </c>
      <c r="E47" s="26"/>
      <c r="F47" s="26" t="s">
        <v>1558</v>
      </c>
    </row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14" workbookViewId="0">
      <selection activeCell="A99" sqref="$A99:$XFD101"/>
    </sheetView>
  </sheetViews>
  <sheetFormatPr defaultColWidth="11.3833333333333" defaultRowHeight="56.65" customHeight="1" outlineLevelCol="6"/>
  <cols>
    <col min="1" max="1" width="12.1333333333333" style="16" customWidth="1"/>
    <col min="2" max="2" width="19.8833333333333" style="16" customWidth="1"/>
    <col min="3" max="3" width="18.625" style="16" customWidth="1"/>
    <col min="4" max="4" width="16.375" style="16" customWidth="1"/>
    <col min="5" max="5" width="12.6333333333333" style="16" customWidth="1"/>
    <col min="6" max="6" width="31.625" style="16" customWidth="1"/>
    <col min="7" max="7" width="11.3833333333333" style="16"/>
    <col min="11" max="194" width="11.3833333333333" style="16"/>
    <col min="195" max="195" width="4.5" style="16" customWidth="1"/>
    <col min="196" max="196" width="11.3833333333333" style="16" customWidth="1"/>
    <col min="197" max="197" width="13.25" style="16" customWidth="1"/>
    <col min="198" max="198" width="20.25" style="16" customWidth="1"/>
    <col min="199" max="199" width="7.25" style="16" customWidth="1"/>
    <col min="200" max="200" width="5.5" style="16" customWidth="1"/>
    <col min="201" max="201" width="17.3833333333333" style="16" customWidth="1"/>
    <col min="202" max="202" width="20.6333333333333" style="16" customWidth="1"/>
    <col min="203" max="203" width="10.5" style="16" customWidth="1"/>
    <col min="204" max="204" width="27.75" style="16" customWidth="1"/>
    <col min="205" max="205" width="19.5" style="16" customWidth="1"/>
    <col min="206" max="206" width="8.5" style="16" customWidth="1"/>
    <col min="207" max="207" width="14" style="16" customWidth="1"/>
    <col min="208" max="208" width="10.5" style="16" customWidth="1"/>
    <col min="209" max="209" width="14" style="16" customWidth="1"/>
    <col min="210" max="210" width="9.5" style="16" customWidth="1"/>
    <col min="211" max="211" width="14" style="16" customWidth="1"/>
    <col min="212" max="212" width="12.1333333333333" style="16" customWidth="1"/>
    <col min="213" max="213" width="19.8833333333333" style="16" customWidth="1"/>
    <col min="214" max="214" width="15.5" style="16" customWidth="1"/>
    <col min="215" max="215" width="22.1333333333333" style="16" customWidth="1"/>
    <col min="216" max="216" width="16.5" style="16" customWidth="1"/>
    <col min="217" max="217" width="6.38333333333333" style="16" customWidth="1"/>
    <col min="218" max="219" width="10.5" style="16" customWidth="1"/>
    <col min="220" max="220" width="9.5" style="16" customWidth="1"/>
    <col min="221" max="221" width="10.5" style="16" customWidth="1"/>
    <col min="222" max="222" width="8.5" style="16" customWidth="1"/>
    <col min="223" max="223" width="10.5" style="16" customWidth="1"/>
    <col min="224" max="225" width="8.5" style="16" customWidth="1"/>
    <col min="226" max="450" width="11.3833333333333" style="16"/>
    <col min="451" max="451" width="4.5" style="16" customWidth="1"/>
    <col min="452" max="452" width="11.3833333333333" style="16" customWidth="1"/>
    <col min="453" max="453" width="13.25" style="16" customWidth="1"/>
    <col min="454" max="454" width="20.25" style="16" customWidth="1"/>
    <col min="455" max="455" width="7.25" style="16" customWidth="1"/>
    <col min="456" max="456" width="5.5" style="16" customWidth="1"/>
    <col min="457" max="457" width="17.3833333333333" style="16" customWidth="1"/>
    <col min="458" max="458" width="20.6333333333333" style="16" customWidth="1"/>
    <col min="459" max="459" width="10.5" style="16" customWidth="1"/>
    <col min="460" max="460" width="27.75" style="16" customWidth="1"/>
    <col min="461" max="461" width="19.5" style="16" customWidth="1"/>
    <col min="462" max="462" width="8.5" style="16" customWidth="1"/>
    <col min="463" max="463" width="14" style="16" customWidth="1"/>
    <col min="464" max="464" width="10.5" style="16" customWidth="1"/>
    <col min="465" max="465" width="14" style="16" customWidth="1"/>
    <col min="466" max="466" width="9.5" style="16" customWidth="1"/>
    <col min="467" max="467" width="14" style="16" customWidth="1"/>
    <col min="468" max="468" width="12.1333333333333" style="16" customWidth="1"/>
    <col min="469" max="469" width="19.8833333333333" style="16" customWidth="1"/>
    <col min="470" max="470" width="15.5" style="16" customWidth="1"/>
    <col min="471" max="471" width="22.1333333333333" style="16" customWidth="1"/>
    <col min="472" max="472" width="16.5" style="16" customWidth="1"/>
    <col min="473" max="473" width="6.38333333333333" style="16" customWidth="1"/>
    <col min="474" max="475" width="10.5" style="16" customWidth="1"/>
    <col min="476" max="476" width="9.5" style="16" customWidth="1"/>
    <col min="477" max="477" width="10.5" style="16" customWidth="1"/>
    <col min="478" max="478" width="8.5" style="16" customWidth="1"/>
    <col min="479" max="479" width="10.5" style="16" customWidth="1"/>
    <col min="480" max="481" width="8.5" style="16" customWidth="1"/>
    <col min="482" max="706" width="11.3833333333333" style="16"/>
    <col min="707" max="707" width="4.5" style="16" customWidth="1"/>
    <col min="708" max="708" width="11.3833333333333" style="16" customWidth="1"/>
    <col min="709" max="709" width="13.25" style="16" customWidth="1"/>
    <col min="710" max="710" width="20.25" style="16" customWidth="1"/>
    <col min="711" max="711" width="7.25" style="16" customWidth="1"/>
    <col min="712" max="712" width="5.5" style="16" customWidth="1"/>
    <col min="713" max="713" width="17.3833333333333" style="16" customWidth="1"/>
    <col min="714" max="714" width="20.6333333333333" style="16" customWidth="1"/>
    <col min="715" max="715" width="10.5" style="16" customWidth="1"/>
    <col min="716" max="716" width="27.75" style="16" customWidth="1"/>
    <col min="717" max="717" width="19.5" style="16" customWidth="1"/>
    <col min="718" max="718" width="8.5" style="16" customWidth="1"/>
    <col min="719" max="719" width="14" style="16" customWidth="1"/>
    <col min="720" max="720" width="10.5" style="16" customWidth="1"/>
    <col min="721" max="721" width="14" style="16" customWidth="1"/>
    <col min="722" max="722" width="9.5" style="16" customWidth="1"/>
    <col min="723" max="723" width="14" style="16" customWidth="1"/>
    <col min="724" max="724" width="12.1333333333333" style="16" customWidth="1"/>
    <col min="725" max="725" width="19.8833333333333" style="16" customWidth="1"/>
    <col min="726" max="726" width="15.5" style="16" customWidth="1"/>
    <col min="727" max="727" width="22.1333333333333" style="16" customWidth="1"/>
    <col min="728" max="728" width="16.5" style="16" customWidth="1"/>
    <col min="729" max="729" width="6.38333333333333" style="16" customWidth="1"/>
    <col min="730" max="731" width="10.5" style="16" customWidth="1"/>
    <col min="732" max="732" width="9.5" style="16" customWidth="1"/>
    <col min="733" max="733" width="10.5" style="16" customWidth="1"/>
    <col min="734" max="734" width="8.5" style="16" customWidth="1"/>
    <col min="735" max="735" width="10.5" style="16" customWidth="1"/>
    <col min="736" max="737" width="8.5" style="16" customWidth="1"/>
    <col min="738" max="962" width="11.3833333333333" style="16"/>
    <col min="963" max="963" width="4.5" style="16" customWidth="1"/>
    <col min="964" max="964" width="11.3833333333333" style="16" customWidth="1"/>
    <col min="965" max="965" width="13.25" style="16" customWidth="1"/>
    <col min="966" max="966" width="20.25" style="16" customWidth="1"/>
    <col min="967" max="967" width="7.25" style="16" customWidth="1"/>
    <col min="968" max="968" width="5.5" style="16" customWidth="1"/>
    <col min="969" max="969" width="17.3833333333333" style="16" customWidth="1"/>
    <col min="970" max="970" width="20.6333333333333" style="16" customWidth="1"/>
    <col min="971" max="971" width="10.5" style="16" customWidth="1"/>
    <col min="972" max="972" width="27.75" style="16" customWidth="1"/>
    <col min="973" max="973" width="19.5" style="16" customWidth="1"/>
    <col min="974" max="974" width="8.5" style="16" customWidth="1"/>
    <col min="975" max="975" width="14" style="16" customWidth="1"/>
    <col min="976" max="976" width="10.5" style="16" customWidth="1"/>
    <col min="977" max="977" width="14" style="16" customWidth="1"/>
    <col min="978" max="978" width="9.5" style="16" customWidth="1"/>
    <col min="979" max="979" width="14" style="16" customWidth="1"/>
    <col min="980" max="980" width="12.1333333333333" style="16" customWidth="1"/>
    <col min="981" max="981" width="19.8833333333333" style="16" customWidth="1"/>
    <col min="982" max="982" width="15.5" style="16" customWidth="1"/>
    <col min="983" max="983" width="22.1333333333333" style="16" customWidth="1"/>
    <col min="984" max="984" width="16.5" style="16" customWidth="1"/>
    <col min="985" max="985" width="6.38333333333333" style="16" customWidth="1"/>
    <col min="986" max="987" width="10.5" style="16" customWidth="1"/>
    <col min="988" max="988" width="9.5" style="16" customWidth="1"/>
    <col min="989" max="989" width="10.5" style="16" customWidth="1"/>
    <col min="990" max="990" width="8.5" style="16" customWidth="1"/>
    <col min="991" max="991" width="10.5" style="16" customWidth="1"/>
    <col min="992" max="993" width="8.5" style="16" customWidth="1"/>
    <col min="994" max="1218" width="11.3833333333333" style="16"/>
    <col min="1219" max="1219" width="4.5" style="16" customWidth="1"/>
    <col min="1220" max="1220" width="11.3833333333333" style="16" customWidth="1"/>
    <col min="1221" max="1221" width="13.25" style="16" customWidth="1"/>
    <col min="1222" max="1222" width="20.25" style="16" customWidth="1"/>
    <col min="1223" max="1223" width="7.25" style="16" customWidth="1"/>
    <col min="1224" max="1224" width="5.5" style="16" customWidth="1"/>
    <col min="1225" max="1225" width="17.3833333333333" style="16" customWidth="1"/>
    <col min="1226" max="1226" width="20.6333333333333" style="16" customWidth="1"/>
    <col min="1227" max="1227" width="10.5" style="16" customWidth="1"/>
    <col min="1228" max="1228" width="27.75" style="16" customWidth="1"/>
    <col min="1229" max="1229" width="19.5" style="16" customWidth="1"/>
    <col min="1230" max="1230" width="8.5" style="16" customWidth="1"/>
    <col min="1231" max="1231" width="14" style="16" customWidth="1"/>
    <col min="1232" max="1232" width="10.5" style="16" customWidth="1"/>
    <col min="1233" max="1233" width="14" style="16" customWidth="1"/>
    <col min="1234" max="1234" width="9.5" style="16" customWidth="1"/>
    <col min="1235" max="1235" width="14" style="16" customWidth="1"/>
    <col min="1236" max="1236" width="12.1333333333333" style="16" customWidth="1"/>
    <col min="1237" max="1237" width="19.8833333333333" style="16" customWidth="1"/>
    <col min="1238" max="1238" width="15.5" style="16" customWidth="1"/>
    <col min="1239" max="1239" width="22.1333333333333" style="16" customWidth="1"/>
    <col min="1240" max="1240" width="16.5" style="16" customWidth="1"/>
    <col min="1241" max="1241" width="6.38333333333333" style="16" customWidth="1"/>
    <col min="1242" max="1243" width="10.5" style="16" customWidth="1"/>
    <col min="1244" max="1244" width="9.5" style="16" customWidth="1"/>
    <col min="1245" max="1245" width="10.5" style="16" customWidth="1"/>
    <col min="1246" max="1246" width="8.5" style="16" customWidth="1"/>
    <col min="1247" max="1247" width="10.5" style="16" customWidth="1"/>
    <col min="1248" max="1249" width="8.5" style="16" customWidth="1"/>
    <col min="1250" max="1474" width="11.3833333333333" style="16"/>
    <col min="1475" max="1475" width="4.5" style="16" customWidth="1"/>
    <col min="1476" max="1476" width="11.3833333333333" style="16" customWidth="1"/>
    <col min="1477" max="1477" width="13.25" style="16" customWidth="1"/>
    <col min="1478" max="1478" width="20.25" style="16" customWidth="1"/>
    <col min="1479" max="1479" width="7.25" style="16" customWidth="1"/>
    <col min="1480" max="1480" width="5.5" style="16" customWidth="1"/>
    <col min="1481" max="1481" width="17.3833333333333" style="16" customWidth="1"/>
    <col min="1482" max="1482" width="20.6333333333333" style="16" customWidth="1"/>
    <col min="1483" max="1483" width="10.5" style="16" customWidth="1"/>
    <col min="1484" max="1484" width="27.75" style="16" customWidth="1"/>
    <col min="1485" max="1485" width="19.5" style="16" customWidth="1"/>
    <col min="1486" max="1486" width="8.5" style="16" customWidth="1"/>
    <col min="1487" max="1487" width="14" style="16" customWidth="1"/>
    <col min="1488" max="1488" width="10.5" style="16" customWidth="1"/>
    <col min="1489" max="1489" width="14" style="16" customWidth="1"/>
    <col min="1490" max="1490" width="9.5" style="16" customWidth="1"/>
    <col min="1491" max="1491" width="14" style="16" customWidth="1"/>
    <col min="1492" max="1492" width="12.1333333333333" style="16" customWidth="1"/>
    <col min="1493" max="1493" width="19.8833333333333" style="16" customWidth="1"/>
    <col min="1494" max="1494" width="15.5" style="16" customWidth="1"/>
    <col min="1495" max="1495" width="22.1333333333333" style="16" customWidth="1"/>
    <col min="1496" max="1496" width="16.5" style="16" customWidth="1"/>
    <col min="1497" max="1497" width="6.38333333333333" style="16" customWidth="1"/>
    <col min="1498" max="1499" width="10.5" style="16" customWidth="1"/>
    <col min="1500" max="1500" width="9.5" style="16" customWidth="1"/>
    <col min="1501" max="1501" width="10.5" style="16" customWidth="1"/>
    <col min="1502" max="1502" width="8.5" style="16" customWidth="1"/>
    <col min="1503" max="1503" width="10.5" style="16" customWidth="1"/>
    <col min="1504" max="1505" width="8.5" style="16" customWidth="1"/>
    <col min="1506" max="1730" width="11.3833333333333" style="16"/>
    <col min="1731" max="1731" width="4.5" style="16" customWidth="1"/>
    <col min="1732" max="1732" width="11.3833333333333" style="16" customWidth="1"/>
    <col min="1733" max="1733" width="13.25" style="16" customWidth="1"/>
    <col min="1734" max="1734" width="20.25" style="16" customWidth="1"/>
    <col min="1735" max="1735" width="7.25" style="16" customWidth="1"/>
    <col min="1736" max="1736" width="5.5" style="16" customWidth="1"/>
    <col min="1737" max="1737" width="17.3833333333333" style="16" customWidth="1"/>
    <col min="1738" max="1738" width="20.6333333333333" style="16" customWidth="1"/>
    <col min="1739" max="1739" width="10.5" style="16" customWidth="1"/>
    <col min="1740" max="1740" width="27.75" style="16" customWidth="1"/>
    <col min="1741" max="1741" width="19.5" style="16" customWidth="1"/>
    <col min="1742" max="1742" width="8.5" style="16" customWidth="1"/>
    <col min="1743" max="1743" width="14" style="16" customWidth="1"/>
    <col min="1744" max="1744" width="10.5" style="16" customWidth="1"/>
    <col min="1745" max="1745" width="14" style="16" customWidth="1"/>
    <col min="1746" max="1746" width="9.5" style="16" customWidth="1"/>
    <col min="1747" max="1747" width="14" style="16" customWidth="1"/>
    <col min="1748" max="1748" width="12.1333333333333" style="16" customWidth="1"/>
    <col min="1749" max="1749" width="19.8833333333333" style="16" customWidth="1"/>
    <col min="1750" max="1750" width="15.5" style="16" customWidth="1"/>
    <col min="1751" max="1751" width="22.1333333333333" style="16" customWidth="1"/>
    <col min="1752" max="1752" width="16.5" style="16" customWidth="1"/>
    <col min="1753" max="1753" width="6.38333333333333" style="16" customWidth="1"/>
    <col min="1754" max="1755" width="10.5" style="16" customWidth="1"/>
    <col min="1756" max="1756" width="9.5" style="16" customWidth="1"/>
    <col min="1757" max="1757" width="10.5" style="16" customWidth="1"/>
    <col min="1758" max="1758" width="8.5" style="16" customWidth="1"/>
    <col min="1759" max="1759" width="10.5" style="16" customWidth="1"/>
    <col min="1760" max="1761" width="8.5" style="16" customWidth="1"/>
    <col min="1762" max="1986" width="11.3833333333333" style="16"/>
    <col min="1987" max="1987" width="4.5" style="16" customWidth="1"/>
    <col min="1988" max="1988" width="11.3833333333333" style="16" customWidth="1"/>
    <col min="1989" max="1989" width="13.25" style="16" customWidth="1"/>
    <col min="1990" max="1990" width="20.25" style="16" customWidth="1"/>
    <col min="1991" max="1991" width="7.25" style="16" customWidth="1"/>
    <col min="1992" max="1992" width="5.5" style="16" customWidth="1"/>
    <col min="1993" max="1993" width="17.3833333333333" style="16" customWidth="1"/>
    <col min="1994" max="1994" width="20.6333333333333" style="16" customWidth="1"/>
    <col min="1995" max="1995" width="10.5" style="16" customWidth="1"/>
    <col min="1996" max="1996" width="27.75" style="16" customWidth="1"/>
    <col min="1997" max="1997" width="19.5" style="16" customWidth="1"/>
    <col min="1998" max="1998" width="8.5" style="16" customWidth="1"/>
    <col min="1999" max="1999" width="14" style="16" customWidth="1"/>
    <col min="2000" max="2000" width="10.5" style="16" customWidth="1"/>
    <col min="2001" max="2001" width="14" style="16" customWidth="1"/>
    <col min="2002" max="2002" width="9.5" style="16" customWidth="1"/>
    <col min="2003" max="2003" width="14" style="16" customWidth="1"/>
    <col min="2004" max="2004" width="12.1333333333333" style="16" customWidth="1"/>
    <col min="2005" max="2005" width="19.8833333333333" style="16" customWidth="1"/>
    <col min="2006" max="2006" width="15.5" style="16" customWidth="1"/>
    <col min="2007" max="2007" width="22.1333333333333" style="16" customWidth="1"/>
    <col min="2008" max="2008" width="16.5" style="16" customWidth="1"/>
    <col min="2009" max="2009" width="6.38333333333333" style="16" customWidth="1"/>
    <col min="2010" max="2011" width="10.5" style="16" customWidth="1"/>
    <col min="2012" max="2012" width="9.5" style="16" customWidth="1"/>
    <col min="2013" max="2013" width="10.5" style="16" customWidth="1"/>
    <col min="2014" max="2014" width="8.5" style="16" customWidth="1"/>
    <col min="2015" max="2015" width="10.5" style="16" customWidth="1"/>
    <col min="2016" max="2017" width="8.5" style="16" customWidth="1"/>
    <col min="2018" max="2242" width="11.3833333333333" style="16"/>
    <col min="2243" max="2243" width="4.5" style="16" customWidth="1"/>
    <col min="2244" max="2244" width="11.3833333333333" style="16" customWidth="1"/>
    <col min="2245" max="2245" width="13.25" style="16" customWidth="1"/>
    <col min="2246" max="2246" width="20.25" style="16" customWidth="1"/>
    <col min="2247" max="2247" width="7.25" style="16" customWidth="1"/>
    <col min="2248" max="2248" width="5.5" style="16" customWidth="1"/>
    <col min="2249" max="2249" width="17.3833333333333" style="16" customWidth="1"/>
    <col min="2250" max="2250" width="20.6333333333333" style="16" customWidth="1"/>
    <col min="2251" max="2251" width="10.5" style="16" customWidth="1"/>
    <col min="2252" max="2252" width="27.75" style="16" customWidth="1"/>
    <col min="2253" max="2253" width="19.5" style="16" customWidth="1"/>
    <col min="2254" max="2254" width="8.5" style="16" customWidth="1"/>
    <col min="2255" max="2255" width="14" style="16" customWidth="1"/>
    <col min="2256" max="2256" width="10.5" style="16" customWidth="1"/>
    <col min="2257" max="2257" width="14" style="16" customWidth="1"/>
    <col min="2258" max="2258" width="9.5" style="16" customWidth="1"/>
    <col min="2259" max="2259" width="14" style="16" customWidth="1"/>
    <col min="2260" max="2260" width="12.1333333333333" style="16" customWidth="1"/>
    <col min="2261" max="2261" width="19.8833333333333" style="16" customWidth="1"/>
    <col min="2262" max="2262" width="15.5" style="16" customWidth="1"/>
    <col min="2263" max="2263" width="22.1333333333333" style="16" customWidth="1"/>
    <col min="2264" max="2264" width="16.5" style="16" customWidth="1"/>
    <col min="2265" max="2265" width="6.38333333333333" style="16" customWidth="1"/>
    <col min="2266" max="2267" width="10.5" style="16" customWidth="1"/>
    <col min="2268" max="2268" width="9.5" style="16" customWidth="1"/>
    <col min="2269" max="2269" width="10.5" style="16" customWidth="1"/>
    <col min="2270" max="2270" width="8.5" style="16" customWidth="1"/>
    <col min="2271" max="2271" width="10.5" style="16" customWidth="1"/>
    <col min="2272" max="2273" width="8.5" style="16" customWidth="1"/>
    <col min="2274" max="2498" width="11.3833333333333" style="16"/>
    <col min="2499" max="2499" width="4.5" style="16" customWidth="1"/>
    <col min="2500" max="2500" width="11.3833333333333" style="16" customWidth="1"/>
    <col min="2501" max="2501" width="13.25" style="16" customWidth="1"/>
    <col min="2502" max="2502" width="20.25" style="16" customWidth="1"/>
    <col min="2503" max="2503" width="7.25" style="16" customWidth="1"/>
    <col min="2504" max="2504" width="5.5" style="16" customWidth="1"/>
    <col min="2505" max="2505" width="17.3833333333333" style="16" customWidth="1"/>
    <col min="2506" max="2506" width="20.6333333333333" style="16" customWidth="1"/>
    <col min="2507" max="2507" width="10.5" style="16" customWidth="1"/>
    <col min="2508" max="2508" width="27.75" style="16" customWidth="1"/>
    <col min="2509" max="2509" width="19.5" style="16" customWidth="1"/>
    <col min="2510" max="2510" width="8.5" style="16" customWidth="1"/>
    <col min="2511" max="2511" width="14" style="16" customWidth="1"/>
    <col min="2512" max="2512" width="10.5" style="16" customWidth="1"/>
    <col min="2513" max="2513" width="14" style="16" customWidth="1"/>
    <col min="2514" max="2514" width="9.5" style="16" customWidth="1"/>
    <col min="2515" max="2515" width="14" style="16" customWidth="1"/>
    <col min="2516" max="2516" width="12.1333333333333" style="16" customWidth="1"/>
    <col min="2517" max="2517" width="19.8833333333333" style="16" customWidth="1"/>
    <col min="2518" max="2518" width="15.5" style="16" customWidth="1"/>
    <col min="2519" max="2519" width="22.1333333333333" style="16" customWidth="1"/>
    <col min="2520" max="2520" width="16.5" style="16" customWidth="1"/>
    <col min="2521" max="2521" width="6.38333333333333" style="16" customWidth="1"/>
    <col min="2522" max="2523" width="10.5" style="16" customWidth="1"/>
    <col min="2524" max="2524" width="9.5" style="16" customWidth="1"/>
    <col min="2525" max="2525" width="10.5" style="16" customWidth="1"/>
    <col min="2526" max="2526" width="8.5" style="16" customWidth="1"/>
    <col min="2527" max="2527" width="10.5" style="16" customWidth="1"/>
    <col min="2528" max="2529" width="8.5" style="16" customWidth="1"/>
    <col min="2530" max="2754" width="11.3833333333333" style="16"/>
    <col min="2755" max="2755" width="4.5" style="16" customWidth="1"/>
    <col min="2756" max="2756" width="11.3833333333333" style="16" customWidth="1"/>
    <col min="2757" max="2757" width="13.25" style="16" customWidth="1"/>
    <col min="2758" max="2758" width="20.25" style="16" customWidth="1"/>
    <col min="2759" max="2759" width="7.25" style="16" customWidth="1"/>
    <col min="2760" max="2760" width="5.5" style="16" customWidth="1"/>
    <col min="2761" max="2761" width="17.3833333333333" style="16" customWidth="1"/>
    <col min="2762" max="2762" width="20.6333333333333" style="16" customWidth="1"/>
    <col min="2763" max="2763" width="10.5" style="16" customWidth="1"/>
    <col min="2764" max="2764" width="27.75" style="16" customWidth="1"/>
    <col min="2765" max="2765" width="19.5" style="16" customWidth="1"/>
    <col min="2766" max="2766" width="8.5" style="16" customWidth="1"/>
    <col min="2767" max="2767" width="14" style="16" customWidth="1"/>
    <col min="2768" max="2768" width="10.5" style="16" customWidth="1"/>
    <col min="2769" max="2769" width="14" style="16" customWidth="1"/>
    <col min="2770" max="2770" width="9.5" style="16" customWidth="1"/>
    <col min="2771" max="2771" width="14" style="16" customWidth="1"/>
    <col min="2772" max="2772" width="12.1333333333333" style="16" customWidth="1"/>
    <col min="2773" max="2773" width="19.8833333333333" style="16" customWidth="1"/>
    <col min="2774" max="2774" width="15.5" style="16" customWidth="1"/>
    <col min="2775" max="2775" width="22.1333333333333" style="16" customWidth="1"/>
    <col min="2776" max="2776" width="16.5" style="16" customWidth="1"/>
    <col min="2777" max="2777" width="6.38333333333333" style="16" customWidth="1"/>
    <col min="2778" max="2779" width="10.5" style="16" customWidth="1"/>
    <col min="2780" max="2780" width="9.5" style="16" customWidth="1"/>
    <col min="2781" max="2781" width="10.5" style="16" customWidth="1"/>
    <col min="2782" max="2782" width="8.5" style="16" customWidth="1"/>
    <col min="2783" max="2783" width="10.5" style="16" customWidth="1"/>
    <col min="2784" max="2785" width="8.5" style="16" customWidth="1"/>
    <col min="2786" max="3010" width="11.3833333333333" style="16"/>
    <col min="3011" max="3011" width="4.5" style="16" customWidth="1"/>
    <col min="3012" max="3012" width="11.3833333333333" style="16" customWidth="1"/>
    <col min="3013" max="3013" width="13.25" style="16" customWidth="1"/>
    <col min="3014" max="3014" width="20.25" style="16" customWidth="1"/>
    <col min="3015" max="3015" width="7.25" style="16" customWidth="1"/>
    <col min="3016" max="3016" width="5.5" style="16" customWidth="1"/>
    <col min="3017" max="3017" width="17.3833333333333" style="16" customWidth="1"/>
    <col min="3018" max="3018" width="20.6333333333333" style="16" customWidth="1"/>
    <col min="3019" max="3019" width="10.5" style="16" customWidth="1"/>
    <col min="3020" max="3020" width="27.75" style="16" customWidth="1"/>
    <col min="3021" max="3021" width="19.5" style="16" customWidth="1"/>
    <col min="3022" max="3022" width="8.5" style="16" customWidth="1"/>
    <col min="3023" max="3023" width="14" style="16" customWidth="1"/>
    <col min="3024" max="3024" width="10.5" style="16" customWidth="1"/>
    <col min="3025" max="3025" width="14" style="16" customWidth="1"/>
    <col min="3026" max="3026" width="9.5" style="16" customWidth="1"/>
    <col min="3027" max="3027" width="14" style="16" customWidth="1"/>
    <col min="3028" max="3028" width="12.1333333333333" style="16" customWidth="1"/>
    <col min="3029" max="3029" width="19.8833333333333" style="16" customWidth="1"/>
    <col min="3030" max="3030" width="15.5" style="16" customWidth="1"/>
    <col min="3031" max="3031" width="22.1333333333333" style="16" customWidth="1"/>
    <col min="3032" max="3032" width="16.5" style="16" customWidth="1"/>
    <col min="3033" max="3033" width="6.38333333333333" style="16" customWidth="1"/>
    <col min="3034" max="3035" width="10.5" style="16" customWidth="1"/>
    <col min="3036" max="3036" width="9.5" style="16" customWidth="1"/>
    <col min="3037" max="3037" width="10.5" style="16" customWidth="1"/>
    <col min="3038" max="3038" width="8.5" style="16" customWidth="1"/>
    <col min="3039" max="3039" width="10.5" style="16" customWidth="1"/>
    <col min="3040" max="3041" width="8.5" style="16" customWidth="1"/>
    <col min="3042" max="3266" width="11.3833333333333" style="16"/>
    <col min="3267" max="3267" width="4.5" style="16" customWidth="1"/>
    <col min="3268" max="3268" width="11.3833333333333" style="16" customWidth="1"/>
    <col min="3269" max="3269" width="13.25" style="16" customWidth="1"/>
    <col min="3270" max="3270" width="20.25" style="16" customWidth="1"/>
    <col min="3271" max="3271" width="7.25" style="16" customWidth="1"/>
    <col min="3272" max="3272" width="5.5" style="16" customWidth="1"/>
    <col min="3273" max="3273" width="17.3833333333333" style="16" customWidth="1"/>
    <col min="3274" max="3274" width="20.6333333333333" style="16" customWidth="1"/>
    <col min="3275" max="3275" width="10.5" style="16" customWidth="1"/>
    <col min="3276" max="3276" width="27.75" style="16" customWidth="1"/>
    <col min="3277" max="3277" width="19.5" style="16" customWidth="1"/>
    <col min="3278" max="3278" width="8.5" style="16" customWidth="1"/>
    <col min="3279" max="3279" width="14" style="16" customWidth="1"/>
    <col min="3280" max="3280" width="10.5" style="16" customWidth="1"/>
    <col min="3281" max="3281" width="14" style="16" customWidth="1"/>
    <col min="3282" max="3282" width="9.5" style="16" customWidth="1"/>
    <col min="3283" max="3283" width="14" style="16" customWidth="1"/>
    <col min="3284" max="3284" width="12.1333333333333" style="16" customWidth="1"/>
    <col min="3285" max="3285" width="19.8833333333333" style="16" customWidth="1"/>
    <col min="3286" max="3286" width="15.5" style="16" customWidth="1"/>
    <col min="3287" max="3287" width="22.1333333333333" style="16" customWidth="1"/>
    <col min="3288" max="3288" width="16.5" style="16" customWidth="1"/>
    <col min="3289" max="3289" width="6.38333333333333" style="16" customWidth="1"/>
    <col min="3290" max="3291" width="10.5" style="16" customWidth="1"/>
    <col min="3292" max="3292" width="9.5" style="16" customWidth="1"/>
    <col min="3293" max="3293" width="10.5" style="16" customWidth="1"/>
    <col min="3294" max="3294" width="8.5" style="16" customWidth="1"/>
    <col min="3295" max="3295" width="10.5" style="16" customWidth="1"/>
    <col min="3296" max="3297" width="8.5" style="16" customWidth="1"/>
    <col min="3298" max="3522" width="11.3833333333333" style="16"/>
    <col min="3523" max="3523" width="4.5" style="16" customWidth="1"/>
    <col min="3524" max="3524" width="11.3833333333333" style="16" customWidth="1"/>
    <col min="3525" max="3525" width="13.25" style="16" customWidth="1"/>
    <col min="3526" max="3526" width="20.25" style="16" customWidth="1"/>
    <col min="3527" max="3527" width="7.25" style="16" customWidth="1"/>
    <col min="3528" max="3528" width="5.5" style="16" customWidth="1"/>
    <col min="3529" max="3529" width="17.3833333333333" style="16" customWidth="1"/>
    <col min="3530" max="3530" width="20.6333333333333" style="16" customWidth="1"/>
    <col min="3531" max="3531" width="10.5" style="16" customWidth="1"/>
    <col min="3532" max="3532" width="27.75" style="16" customWidth="1"/>
    <col min="3533" max="3533" width="19.5" style="16" customWidth="1"/>
    <col min="3534" max="3534" width="8.5" style="16" customWidth="1"/>
    <col min="3535" max="3535" width="14" style="16" customWidth="1"/>
    <col min="3536" max="3536" width="10.5" style="16" customWidth="1"/>
    <col min="3537" max="3537" width="14" style="16" customWidth="1"/>
    <col min="3538" max="3538" width="9.5" style="16" customWidth="1"/>
    <col min="3539" max="3539" width="14" style="16" customWidth="1"/>
    <col min="3540" max="3540" width="12.1333333333333" style="16" customWidth="1"/>
    <col min="3541" max="3541" width="19.8833333333333" style="16" customWidth="1"/>
    <col min="3542" max="3542" width="15.5" style="16" customWidth="1"/>
    <col min="3543" max="3543" width="22.1333333333333" style="16" customWidth="1"/>
    <col min="3544" max="3544" width="16.5" style="16" customWidth="1"/>
    <col min="3545" max="3545" width="6.38333333333333" style="16" customWidth="1"/>
    <col min="3546" max="3547" width="10.5" style="16" customWidth="1"/>
    <col min="3548" max="3548" width="9.5" style="16" customWidth="1"/>
    <col min="3549" max="3549" width="10.5" style="16" customWidth="1"/>
    <col min="3550" max="3550" width="8.5" style="16" customWidth="1"/>
    <col min="3551" max="3551" width="10.5" style="16" customWidth="1"/>
    <col min="3552" max="3553" width="8.5" style="16" customWidth="1"/>
    <col min="3554" max="3778" width="11.3833333333333" style="16"/>
    <col min="3779" max="3779" width="4.5" style="16" customWidth="1"/>
    <col min="3780" max="3780" width="11.3833333333333" style="16" customWidth="1"/>
    <col min="3781" max="3781" width="13.25" style="16" customWidth="1"/>
    <col min="3782" max="3782" width="20.25" style="16" customWidth="1"/>
    <col min="3783" max="3783" width="7.25" style="16" customWidth="1"/>
    <col min="3784" max="3784" width="5.5" style="16" customWidth="1"/>
    <col min="3785" max="3785" width="17.3833333333333" style="16" customWidth="1"/>
    <col min="3786" max="3786" width="20.6333333333333" style="16" customWidth="1"/>
    <col min="3787" max="3787" width="10.5" style="16" customWidth="1"/>
    <col min="3788" max="3788" width="27.75" style="16" customWidth="1"/>
    <col min="3789" max="3789" width="19.5" style="16" customWidth="1"/>
    <col min="3790" max="3790" width="8.5" style="16" customWidth="1"/>
    <col min="3791" max="3791" width="14" style="16" customWidth="1"/>
    <col min="3792" max="3792" width="10.5" style="16" customWidth="1"/>
    <col min="3793" max="3793" width="14" style="16" customWidth="1"/>
    <col min="3794" max="3794" width="9.5" style="16" customWidth="1"/>
    <col min="3795" max="3795" width="14" style="16" customWidth="1"/>
    <col min="3796" max="3796" width="12.1333333333333" style="16" customWidth="1"/>
    <col min="3797" max="3797" width="19.8833333333333" style="16" customWidth="1"/>
    <col min="3798" max="3798" width="15.5" style="16" customWidth="1"/>
    <col min="3799" max="3799" width="22.1333333333333" style="16" customWidth="1"/>
    <col min="3800" max="3800" width="16.5" style="16" customWidth="1"/>
    <col min="3801" max="3801" width="6.38333333333333" style="16" customWidth="1"/>
    <col min="3802" max="3803" width="10.5" style="16" customWidth="1"/>
    <col min="3804" max="3804" width="9.5" style="16" customWidth="1"/>
    <col min="3805" max="3805" width="10.5" style="16" customWidth="1"/>
    <col min="3806" max="3806" width="8.5" style="16" customWidth="1"/>
    <col min="3807" max="3807" width="10.5" style="16" customWidth="1"/>
    <col min="3808" max="3809" width="8.5" style="16" customWidth="1"/>
    <col min="3810" max="4034" width="11.3833333333333" style="16"/>
    <col min="4035" max="4035" width="4.5" style="16" customWidth="1"/>
    <col min="4036" max="4036" width="11.3833333333333" style="16" customWidth="1"/>
    <col min="4037" max="4037" width="13.25" style="16" customWidth="1"/>
    <col min="4038" max="4038" width="20.25" style="16" customWidth="1"/>
    <col min="4039" max="4039" width="7.25" style="16" customWidth="1"/>
    <col min="4040" max="4040" width="5.5" style="16" customWidth="1"/>
    <col min="4041" max="4041" width="17.3833333333333" style="16" customWidth="1"/>
    <col min="4042" max="4042" width="20.6333333333333" style="16" customWidth="1"/>
    <col min="4043" max="4043" width="10.5" style="16" customWidth="1"/>
    <col min="4044" max="4044" width="27.75" style="16" customWidth="1"/>
    <col min="4045" max="4045" width="19.5" style="16" customWidth="1"/>
    <col min="4046" max="4046" width="8.5" style="16" customWidth="1"/>
    <col min="4047" max="4047" width="14" style="16" customWidth="1"/>
    <col min="4048" max="4048" width="10.5" style="16" customWidth="1"/>
    <col min="4049" max="4049" width="14" style="16" customWidth="1"/>
    <col min="4050" max="4050" width="9.5" style="16" customWidth="1"/>
    <col min="4051" max="4051" width="14" style="16" customWidth="1"/>
    <col min="4052" max="4052" width="12.1333333333333" style="16" customWidth="1"/>
    <col min="4053" max="4053" width="19.8833333333333" style="16" customWidth="1"/>
    <col min="4054" max="4054" width="15.5" style="16" customWidth="1"/>
    <col min="4055" max="4055" width="22.1333333333333" style="16" customWidth="1"/>
    <col min="4056" max="4056" width="16.5" style="16" customWidth="1"/>
    <col min="4057" max="4057" width="6.38333333333333" style="16" customWidth="1"/>
    <col min="4058" max="4059" width="10.5" style="16" customWidth="1"/>
    <col min="4060" max="4060" width="9.5" style="16" customWidth="1"/>
    <col min="4061" max="4061" width="10.5" style="16" customWidth="1"/>
    <col min="4062" max="4062" width="8.5" style="16" customWidth="1"/>
    <col min="4063" max="4063" width="10.5" style="16" customWidth="1"/>
    <col min="4064" max="4065" width="8.5" style="16" customWidth="1"/>
    <col min="4066" max="4290" width="11.3833333333333" style="16"/>
    <col min="4291" max="4291" width="4.5" style="16" customWidth="1"/>
    <col min="4292" max="4292" width="11.3833333333333" style="16" customWidth="1"/>
    <col min="4293" max="4293" width="13.25" style="16" customWidth="1"/>
    <col min="4294" max="4294" width="20.25" style="16" customWidth="1"/>
    <col min="4295" max="4295" width="7.25" style="16" customWidth="1"/>
    <col min="4296" max="4296" width="5.5" style="16" customWidth="1"/>
    <col min="4297" max="4297" width="17.3833333333333" style="16" customWidth="1"/>
    <col min="4298" max="4298" width="20.6333333333333" style="16" customWidth="1"/>
    <col min="4299" max="4299" width="10.5" style="16" customWidth="1"/>
    <col min="4300" max="4300" width="27.75" style="16" customWidth="1"/>
    <col min="4301" max="4301" width="19.5" style="16" customWidth="1"/>
    <col min="4302" max="4302" width="8.5" style="16" customWidth="1"/>
    <col min="4303" max="4303" width="14" style="16" customWidth="1"/>
    <col min="4304" max="4304" width="10.5" style="16" customWidth="1"/>
    <col min="4305" max="4305" width="14" style="16" customWidth="1"/>
    <col min="4306" max="4306" width="9.5" style="16" customWidth="1"/>
    <col min="4307" max="4307" width="14" style="16" customWidth="1"/>
    <col min="4308" max="4308" width="12.1333333333333" style="16" customWidth="1"/>
    <col min="4309" max="4309" width="19.8833333333333" style="16" customWidth="1"/>
    <col min="4310" max="4310" width="15.5" style="16" customWidth="1"/>
    <col min="4311" max="4311" width="22.1333333333333" style="16" customWidth="1"/>
    <col min="4312" max="4312" width="16.5" style="16" customWidth="1"/>
    <col min="4313" max="4313" width="6.38333333333333" style="16" customWidth="1"/>
    <col min="4314" max="4315" width="10.5" style="16" customWidth="1"/>
    <col min="4316" max="4316" width="9.5" style="16" customWidth="1"/>
    <col min="4317" max="4317" width="10.5" style="16" customWidth="1"/>
    <col min="4318" max="4318" width="8.5" style="16" customWidth="1"/>
    <col min="4319" max="4319" width="10.5" style="16" customWidth="1"/>
    <col min="4320" max="4321" width="8.5" style="16" customWidth="1"/>
    <col min="4322" max="4546" width="11.3833333333333" style="16"/>
    <col min="4547" max="4547" width="4.5" style="16" customWidth="1"/>
    <col min="4548" max="4548" width="11.3833333333333" style="16" customWidth="1"/>
    <col min="4549" max="4549" width="13.25" style="16" customWidth="1"/>
    <col min="4550" max="4550" width="20.25" style="16" customWidth="1"/>
    <col min="4551" max="4551" width="7.25" style="16" customWidth="1"/>
    <col min="4552" max="4552" width="5.5" style="16" customWidth="1"/>
    <col min="4553" max="4553" width="17.3833333333333" style="16" customWidth="1"/>
    <col min="4554" max="4554" width="20.6333333333333" style="16" customWidth="1"/>
    <col min="4555" max="4555" width="10.5" style="16" customWidth="1"/>
    <col min="4556" max="4556" width="27.75" style="16" customWidth="1"/>
    <col min="4557" max="4557" width="19.5" style="16" customWidth="1"/>
    <col min="4558" max="4558" width="8.5" style="16" customWidth="1"/>
    <col min="4559" max="4559" width="14" style="16" customWidth="1"/>
    <col min="4560" max="4560" width="10.5" style="16" customWidth="1"/>
    <col min="4561" max="4561" width="14" style="16" customWidth="1"/>
    <col min="4562" max="4562" width="9.5" style="16" customWidth="1"/>
    <col min="4563" max="4563" width="14" style="16" customWidth="1"/>
    <col min="4564" max="4564" width="12.1333333333333" style="16" customWidth="1"/>
    <col min="4565" max="4565" width="19.8833333333333" style="16" customWidth="1"/>
    <col min="4566" max="4566" width="15.5" style="16" customWidth="1"/>
    <col min="4567" max="4567" width="22.1333333333333" style="16" customWidth="1"/>
    <col min="4568" max="4568" width="16.5" style="16" customWidth="1"/>
    <col min="4569" max="4569" width="6.38333333333333" style="16" customWidth="1"/>
    <col min="4570" max="4571" width="10.5" style="16" customWidth="1"/>
    <col min="4572" max="4572" width="9.5" style="16" customWidth="1"/>
    <col min="4573" max="4573" width="10.5" style="16" customWidth="1"/>
    <col min="4574" max="4574" width="8.5" style="16" customWidth="1"/>
    <col min="4575" max="4575" width="10.5" style="16" customWidth="1"/>
    <col min="4576" max="4577" width="8.5" style="16" customWidth="1"/>
    <col min="4578" max="4802" width="11.3833333333333" style="16"/>
    <col min="4803" max="4803" width="4.5" style="16" customWidth="1"/>
    <col min="4804" max="4804" width="11.3833333333333" style="16" customWidth="1"/>
    <col min="4805" max="4805" width="13.25" style="16" customWidth="1"/>
    <col min="4806" max="4806" width="20.25" style="16" customWidth="1"/>
    <col min="4807" max="4807" width="7.25" style="16" customWidth="1"/>
    <col min="4808" max="4808" width="5.5" style="16" customWidth="1"/>
    <col min="4809" max="4809" width="17.3833333333333" style="16" customWidth="1"/>
    <col min="4810" max="4810" width="20.6333333333333" style="16" customWidth="1"/>
    <col min="4811" max="4811" width="10.5" style="16" customWidth="1"/>
    <col min="4812" max="4812" width="27.75" style="16" customWidth="1"/>
    <col min="4813" max="4813" width="19.5" style="16" customWidth="1"/>
    <col min="4814" max="4814" width="8.5" style="16" customWidth="1"/>
    <col min="4815" max="4815" width="14" style="16" customWidth="1"/>
    <col min="4816" max="4816" width="10.5" style="16" customWidth="1"/>
    <col min="4817" max="4817" width="14" style="16" customWidth="1"/>
    <col min="4818" max="4818" width="9.5" style="16" customWidth="1"/>
    <col min="4819" max="4819" width="14" style="16" customWidth="1"/>
    <col min="4820" max="4820" width="12.1333333333333" style="16" customWidth="1"/>
    <col min="4821" max="4821" width="19.8833333333333" style="16" customWidth="1"/>
    <col min="4822" max="4822" width="15.5" style="16" customWidth="1"/>
    <col min="4823" max="4823" width="22.1333333333333" style="16" customWidth="1"/>
    <col min="4824" max="4824" width="16.5" style="16" customWidth="1"/>
    <col min="4825" max="4825" width="6.38333333333333" style="16" customWidth="1"/>
    <col min="4826" max="4827" width="10.5" style="16" customWidth="1"/>
    <col min="4828" max="4828" width="9.5" style="16" customWidth="1"/>
    <col min="4829" max="4829" width="10.5" style="16" customWidth="1"/>
    <col min="4830" max="4830" width="8.5" style="16" customWidth="1"/>
    <col min="4831" max="4831" width="10.5" style="16" customWidth="1"/>
    <col min="4832" max="4833" width="8.5" style="16" customWidth="1"/>
    <col min="4834" max="5058" width="11.3833333333333" style="16"/>
    <col min="5059" max="5059" width="4.5" style="16" customWidth="1"/>
    <col min="5060" max="5060" width="11.3833333333333" style="16" customWidth="1"/>
    <col min="5061" max="5061" width="13.25" style="16" customWidth="1"/>
    <col min="5062" max="5062" width="20.25" style="16" customWidth="1"/>
    <col min="5063" max="5063" width="7.25" style="16" customWidth="1"/>
    <col min="5064" max="5064" width="5.5" style="16" customWidth="1"/>
    <col min="5065" max="5065" width="17.3833333333333" style="16" customWidth="1"/>
    <col min="5066" max="5066" width="20.6333333333333" style="16" customWidth="1"/>
    <col min="5067" max="5067" width="10.5" style="16" customWidth="1"/>
    <col min="5068" max="5068" width="27.75" style="16" customWidth="1"/>
    <col min="5069" max="5069" width="19.5" style="16" customWidth="1"/>
    <col min="5070" max="5070" width="8.5" style="16" customWidth="1"/>
    <col min="5071" max="5071" width="14" style="16" customWidth="1"/>
    <col min="5072" max="5072" width="10.5" style="16" customWidth="1"/>
    <col min="5073" max="5073" width="14" style="16" customWidth="1"/>
    <col min="5074" max="5074" width="9.5" style="16" customWidth="1"/>
    <col min="5075" max="5075" width="14" style="16" customWidth="1"/>
    <col min="5076" max="5076" width="12.1333333333333" style="16" customWidth="1"/>
    <col min="5077" max="5077" width="19.8833333333333" style="16" customWidth="1"/>
    <col min="5078" max="5078" width="15.5" style="16" customWidth="1"/>
    <col min="5079" max="5079" width="22.1333333333333" style="16" customWidth="1"/>
    <col min="5080" max="5080" width="16.5" style="16" customWidth="1"/>
    <col min="5081" max="5081" width="6.38333333333333" style="16" customWidth="1"/>
    <col min="5082" max="5083" width="10.5" style="16" customWidth="1"/>
    <col min="5084" max="5084" width="9.5" style="16" customWidth="1"/>
    <col min="5085" max="5085" width="10.5" style="16" customWidth="1"/>
    <col min="5086" max="5086" width="8.5" style="16" customWidth="1"/>
    <col min="5087" max="5087" width="10.5" style="16" customWidth="1"/>
    <col min="5088" max="5089" width="8.5" style="16" customWidth="1"/>
    <col min="5090" max="5314" width="11.3833333333333" style="16"/>
    <col min="5315" max="5315" width="4.5" style="16" customWidth="1"/>
    <col min="5316" max="5316" width="11.3833333333333" style="16" customWidth="1"/>
    <col min="5317" max="5317" width="13.25" style="16" customWidth="1"/>
    <col min="5318" max="5318" width="20.25" style="16" customWidth="1"/>
    <col min="5319" max="5319" width="7.25" style="16" customWidth="1"/>
    <col min="5320" max="5320" width="5.5" style="16" customWidth="1"/>
    <col min="5321" max="5321" width="17.3833333333333" style="16" customWidth="1"/>
    <col min="5322" max="5322" width="20.6333333333333" style="16" customWidth="1"/>
    <col min="5323" max="5323" width="10.5" style="16" customWidth="1"/>
    <col min="5324" max="5324" width="27.75" style="16" customWidth="1"/>
    <col min="5325" max="5325" width="19.5" style="16" customWidth="1"/>
    <col min="5326" max="5326" width="8.5" style="16" customWidth="1"/>
    <col min="5327" max="5327" width="14" style="16" customWidth="1"/>
    <col min="5328" max="5328" width="10.5" style="16" customWidth="1"/>
    <col min="5329" max="5329" width="14" style="16" customWidth="1"/>
    <col min="5330" max="5330" width="9.5" style="16" customWidth="1"/>
    <col min="5331" max="5331" width="14" style="16" customWidth="1"/>
    <col min="5332" max="5332" width="12.1333333333333" style="16" customWidth="1"/>
    <col min="5333" max="5333" width="19.8833333333333" style="16" customWidth="1"/>
    <col min="5334" max="5334" width="15.5" style="16" customWidth="1"/>
    <col min="5335" max="5335" width="22.1333333333333" style="16" customWidth="1"/>
    <col min="5336" max="5336" width="16.5" style="16" customWidth="1"/>
    <col min="5337" max="5337" width="6.38333333333333" style="16" customWidth="1"/>
    <col min="5338" max="5339" width="10.5" style="16" customWidth="1"/>
    <col min="5340" max="5340" width="9.5" style="16" customWidth="1"/>
    <col min="5341" max="5341" width="10.5" style="16" customWidth="1"/>
    <col min="5342" max="5342" width="8.5" style="16" customWidth="1"/>
    <col min="5343" max="5343" width="10.5" style="16" customWidth="1"/>
    <col min="5344" max="5345" width="8.5" style="16" customWidth="1"/>
    <col min="5346" max="5570" width="11.3833333333333" style="16"/>
    <col min="5571" max="5571" width="4.5" style="16" customWidth="1"/>
    <col min="5572" max="5572" width="11.3833333333333" style="16" customWidth="1"/>
    <col min="5573" max="5573" width="13.25" style="16" customWidth="1"/>
    <col min="5574" max="5574" width="20.25" style="16" customWidth="1"/>
    <col min="5575" max="5575" width="7.25" style="16" customWidth="1"/>
    <col min="5576" max="5576" width="5.5" style="16" customWidth="1"/>
    <col min="5577" max="5577" width="17.3833333333333" style="16" customWidth="1"/>
    <col min="5578" max="5578" width="20.6333333333333" style="16" customWidth="1"/>
    <col min="5579" max="5579" width="10.5" style="16" customWidth="1"/>
    <col min="5580" max="5580" width="27.75" style="16" customWidth="1"/>
    <col min="5581" max="5581" width="19.5" style="16" customWidth="1"/>
    <col min="5582" max="5582" width="8.5" style="16" customWidth="1"/>
    <col min="5583" max="5583" width="14" style="16" customWidth="1"/>
    <col min="5584" max="5584" width="10.5" style="16" customWidth="1"/>
    <col min="5585" max="5585" width="14" style="16" customWidth="1"/>
    <col min="5586" max="5586" width="9.5" style="16" customWidth="1"/>
    <col min="5587" max="5587" width="14" style="16" customWidth="1"/>
    <col min="5588" max="5588" width="12.1333333333333" style="16" customWidth="1"/>
    <col min="5589" max="5589" width="19.8833333333333" style="16" customWidth="1"/>
    <col min="5590" max="5590" width="15.5" style="16" customWidth="1"/>
    <col min="5591" max="5591" width="22.1333333333333" style="16" customWidth="1"/>
    <col min="5592" max="5592" width="16.5" style="16" customWidth="1"/>
    <col min="5593" max="5593" width="6.38333333333333" style="16" customWidth="1"/>
    <col min="5594" max="5595" width="10.5" style="16" customWidth="1"/>
    <col min="5596" max="5596" width="9.5" style="16" customWidth="1"/>
    <col min="5597" max="5597" width="10.5" style="16" customWidth="1"/>
    <col min="5598" max="5598" width="8.5" style="16" customWidth="1"/>
    <col min="5599" max="5599" width="10.5" style="16" customWidth="1"/>
    <col min="5600" max="5601" width="8.5" style="16" customWidth="1"/>
    <col min="5602" max="5826" width="11.3833333333333" style="16"/>
    <col min="5827" max="5827" width="4.5" style="16" customWidth="1"/>
    <col min="5828" max="5828" width="11.3833333333333" style="16" customWidth="1"/>
    <col min="5829" max="5829" width="13.25" style="16" customWidth="1"/>
    <col min="5830" max="5830" width="20.25" style="16" customWidth="1"/>
    <col min="5831" max="5831" width="7.25" style="16" customWidth="1"/>
    <col min="5832" max="5832" width="5.5" style="16" customWidth="1"/>
    <col min="5833" max="5833" width="17.3833333333333" style="16" customWidth="1"/>
    <col min="5834" max="5834" width="20.6333333333333" style="16" customWidth="1"/>
    <col min="5835" max="5835" width="10.5" style="16" customWidth="1"/>
    <col min="5836" max="5836" width="27.75" style="16" customWidth="1"/>
    <col min="5837" max="5837" width="19.5" style="16" customWidth="1"/>
    <col min="5838" max="5838" width="8.5" style="16" customWidth="1"/>
    <col min="5839" max="5839" width="14" style="16" customWidth="1"/>
    <col min="5840" max="5840" width="10.5" style="16" customWidth="1"/>
    <col min="5841" max="5841" width="14" style="16" customWidth="1"/>
    <col min="5842" max="5842" width="9.5" style="16" customWidth="1"/>
    <col min="5843" max="5843" width="14" style="16" customWidth="1"/>
    <col min="5844" max="5844" width="12.1333333333333" style="16" customWidth="1"/>
    <col min="5845" max="5845" width="19.8833333333333" style="16" customWidth="1"/>
    <col min="5846" max="5846" width="15.5" style="16" customWidth="1"/>
    <col min="5847" max="5847" width="22.1333333333333" style="16" customWidth="1"/>
    <col min="5848" max="5848" width="16.5" style="16" customWidth="1"/>
    <col min="5849" max="5849" width="6.38333333333333" style="16" customWidth="1"/>
    <col min="5850" max="5851" width="10.5" style="16" customWidth="1"/>
    <col min="5852" max="5852" width="9.5" style="16" customWidth="1"/>
    <col min="5853" max="5853" width="10.5" style="16" customWidth="1"/>
    <col min="5854" max="5854" width="8.5" style="16" customWidth="1"/>
    <col min="5855" max="5855" width="10.5" style="16" customWidth="1"/>
    <col min="5856" max="5857" width="8.5" style="16" customWidth="1"/>
    <col min="5858" max="6082" width="11.3833333333333" style="16"/>
    <col min="6083" max="6083" width="4.5" style="16" customWidth="1"/>
    <col min="6084" max="6084" width="11.3833333333333" style="16" customWidth="1"/>
    <col min="6085" max="6085" width="13.25" style="16" customWidth="1"/>
    <col min="6086" max="6086" width="20.25" style="16" customWidth="1"/>
    <col min="6087" max="6087" width="7.25" style="16" customWidth="1"/>
    <col min="6088" max="6088" width="5.5" style="16" customWidth="1"/>
    <col min="6089" max="6089" width="17.3833333333333" style="16" customWidth="1"/>
    <col min="6090" max="6090" width="20.6333333333333" style="16" customWidth="1"/>
    <col min="6091" max="6091" width="10.5" style="16" customWidth="1"/>
    <col min="6092" max="6092" width="27.75" style="16" customWidth="1"/>
    <col min="6093" max="6093" width="19.5" style="16" customWidth="1"/>
    <col min="6094" max="6094" width="8.5" style="16" customWidth="1"/>
    <col min="6095" max="6095" width="14" style="16" customWidth="1"/>
    <col min="6096" max="6096" width="10.5" style="16" customWidth="1"/>
    <col min="6097" max="6097" width="14" style="16" customWidth="1"/>
    <col min="6098" max="6098" width="9.5" style="16" customWidth="1"/>
    <col min="6099" max="6099" width="14" style="16" customWidth="1"/>
    <col min="6100" max="6100" width="12.1333333333333" style="16" customWidth="1"/>
    <col min="6101" max="6101" width="19.8833333333333" style="16" customWidth="1"/>
    <col min="6102" max="6102" width="15.5" style="16" customWidth="1"/>
    <col min="6103" max="6103" width="22.1333333333333" style="16" customWidth="1"/>
    <col min="6104" max="6104" width="16.5" style="16" customWidth="1"/>
    <col min="6105" max="6105" width="6.38333333333333" style="16" customWidth="1"/>
    <col min="6106" max="6107" width="10.5" style="16" customWidth="1"/>
    <col min="6108" max="6108" width="9.5" style="16" customWidth="1"/>
    <col min="6109" max="6109" width="10.5" style="16" customWidth="1"/>
    <col min="6110" max="6110" width="8.5" style="16" customWidth="1"/>
    <col min="6111" max="6111" width="10.5" style="16" customWidth="1"/>
    <col min="6112" max="6113" width="8.5" style="16" customWidth="1"/>
    <col min="6114" max="6338" width="11.3833333333333" style="16"/>
    <col min="6339" max="6339" width="4.5" style="16" customWidth="1"/>
    <col min="6340" max="6340" width="11.3833333333333" style="16" customWidth="1"/>
    <col min="6341" max="6341" width="13.25" style="16" customWidth="1"/>
    <col min="6342" max="6342" width="20.25" style="16" customWidth="1"/>
    <col min="6343" max="6343" width="7.25" style="16" customWidth="1"/>
    <col min="6344" max="6344" width="5.5" style="16" customWidth="1"/>
    <col min="6345" max="6345" width="17.3833333333333" style="16" customWidth="1"/>
    <col min="6346" max="6346" width="20.6333333333333" style="16" customWidth="1"/>
    <col min="6347" max="6347" width="10.5" style="16" customWidth="1"/>
    <col min="6348" max="6348" width="27.75" style="16" customWidth="1"/>
    <col min="6349" max="6349" width="19.5" style="16" customWidth="1"/>
    <col min="6350" max="6350" width="8.5" style="16" customWidth="1"/>
    <col min="6351" max="6351" width="14" style="16" customWidth="1"/>
    <col min="6352" max="6352" width="10.5" style="16" customWidth="1"/>
    <col min="6353" max="6353" width="14" style="16" customWidth="1"/>
    <col min="6354" max="6354" width="9.5" style="16" customWidth="1"/>
    <col min="6355" max="6355" width="14" style="16" customWidth="1"/>
    <col min="6356" max="6356" width="12.1333333333333" style="16" customWidth="1"/>
    <col min="6357" max="6357" width="19.8833333333333" style="16" customWidth="1"/>
    <col min="6358" max="6358" width="15.5" style="16" customWidth="1"/>
    <col min="6359" max="6359" width="22.1333333333333" style="16" customWidth="1"/>
    <col min="6360" max="6360" width="16.5" style="16" customWidth="1"/>
    <col min="6361" max="6361" width="6.38333333333333" style="16" customWidth="1"/>
    <col min="6362" max="6363" width="10.5" style="16" customWidth="1"/>
    <col min="6364" max="6364" width="9.5" style="16" customWidth="1"/>
    <col min="6365" max="6365" width="10.5" style="16" customWidth="1"/>
    <col min="6366" max="6366" width="8.5" style="16" customWidth="1"/>
    <col min="6367" max="6367" width="10.5" style="16" customWidth="1"/>
    <col min="6368" max="6369" width="8.5" style="16" customWidth="1"/>
    <col min="6370" max="6594" width="11.3833333333333" style="16"/>
    <col min="6595" max="6595" width="4.5" style="16" customWidth="1"/>
    <col min="6596" max="6596" width="11.3833333333333" style="16" customWidth="1"/>
    <col min="6597" max="6597" width="13.25" style="16" customWidth="1"/>
    <col min="6598" max="6598" width="20.25" style="16" customWidth="1"/>
    <col min="6599" max="6599" width="7.25" style="16" customWidth="1"/>
    <col min="6600" max="6600" width="5.5" style="16" customWidth="1"/>
    <col min="6601" max="6601" width="17.3833333333333" style="16" customWidth="1"/>
    <col min="6602" max="6602" width="20.6333333333333" style="16" customWidth="1"/>
    <col min="6603" max="6603" width="10.5" style="16" customWidth="1"/>
    <col min="6604" max="6604" width="27.75" style="16" customWidth="1"/>
    <col min="6605" max="6605" width="19.5" style="16" customWidth="1"/>
    <col min="6606" max="6606" width="8.5" style="16" customWidth="1"/>
    <col min="6607" max="6607" width="14" style="16" customWidth="1"/>
    <col min="6608" max="6608" width="10.5" style="16" customWidth="1"/>
    <col min="6609" max="6609" width="14" style="16" customWidth="1"/>
    <col min="6610" max="6610" width="9.5" style="16" customWidth="1"/>
    <col min="6611" max="6611" width="14" style="16" customWidth="1"/>
    <col min="6612" max="6612" width="12.1333333333333" style="16" customWidth="1"/>
    <col min="6613" max="6613" width="19.8833333333333" style="16" customWidth="1"/>
    <col min="6614" max="6614" width="15.5" style="16" customWidth="1"/>
    <col min="6615" max="6615" width="22.1333333333333" style="16" customWidth="1"/>
    <col min="6616" max="6616" width="16.5" style="16" customWidth="1"/>
    <col min="6617" max="6617" width="6.38333333333333" style="16" customWidth="1"/>
    <col min="6618" max="6619" width="10.5" style="16" customWidth="1"/>
    <col min="6620" max="6620" width="9.5" style="16" customWidth="1"/>
    <col min="6621" max="6621" width="10.5" style="16" customWidth="1"/>
    <col min="6622" max="6622" width="8.5" style="16" customWidth="1"/>
    <col min="6623" max="6623" width="10.5" style="16" customWidth="1"/>
    <col min="6624" max="6625" width="8.5" style="16" customWidth="1"/>
    <col min="6626" max="6850" width="11.3833333333333" style="16"/>
    <col min="6851" max="6851" width="4.5" style="16" customWidth="1"/>
    <col min="6852" max="6852" width="11.3833333333333" style="16" customWidth="1"/>
    <col min="6853" max="6853" width="13.25" style="16" customWidth="1"/>
    <col min="6854" max="6854" width="20.25" style="16" customWidth="1"/>
    <col min="6855" max="6855" width="7.25" style="16" customWidth="1"/>
    <col min="6856" max="6856" width="5.5" style="16" customWidth="1"/>
    <col min="6857" max="6857" width="17.3833333333333" style="16" customWidth="1"/>
    <col min="6858" max="6858" width="20.6333333333333" style="16" customWidth="1"/>
    <col min="6859" max="6859" width="10.5" style="16" customWidth="1"/>
    <col min="6860" max="6860" width="27.75" style="16" customWidth="1"/>
    <col min="6861" max="6861" width="19.5" style="16" customWidth="1"/>
    <col min="6862" max="6862" width="8.5" style="16" customWidth="1"/>
    <col min="6863" max="6863" width="14" style="16" customWidth="1"/>
    <col min="6864" max="6864" width="10.5" style="16" customWidth="1"/>
    <col min="6865" max="6865" width="14" style="16" customWidth="1"/>
    <col min="6866" max="6866" width="9.5" style="16" customWidth="1"/>
    <col min="6867" max="6867" width="14" style="16" customWidth="1"/>
    <col min="6868" max="6868" width="12.1333333333333" style="16" customWidth="1"/>
    <col min="6869" max="6869" width="19.8833333333333" style="16" customWidth="1"/>
    <col min="6870" max="6870" width="15.5" style="16" customWidth="1"/>
    <col min="6871" max="6871" width="22.1333333333333" style="16" customWidth="1"/>
    <col min="6872" max="6872" width="16.5" style="16" customWidth="1"/>
    <col min="6873" max="6873" width="6.38333333333333" style="16" customWidth="1"/>
    <col min="6874" max="6875" width="10.5" style="16" customWidth="1"/>
    <col min="6876" max="6876" width="9.5" style="16" customWidth="1"/>
    <col min="6877" max="6877" width="10.5" style="16" customWidth="1"/>
    <col min="6878" max="6878" width="8.5" style="16" customWidth="1"/>
    <col min="6879" max="6879" width="10.5" style="16" customWidth="1"/>
    <col min="6880" max="6881" width="8.5" style="16" customWidth="1"/>
    <col min="6882" max="7106" width="11.3833333333333" style="16"/>
    <col min="7107" max="7107" width="4.5" style="16" customWidth="1"/>
    <col min="7108" max="7108" width="11.3833333333333" style="16" customWidth="1"/>
    <col min="7109" max="7109" width="13.25" style="16" customWidth="1"/>
    <col min="7110" max="7110" width="20.25" style="16" customWidth="1"/>
    <col min="7111" max="7111" width="7.25" style="16" customWidth="1"/>
    <col min="7112" max="7112" width="5.5" style="16" customWidth="1"/>
    <col min="7113" max="7113" width="17.3833333333333" style="16" customWidth="1"/>
    <col min="7114" max="7114" width="20.6333333333333" style="16" customWidth="1"/>
    <col min="7115" max="7115" width="10.5" style="16" customWidth="1"/>
    <col min="7116" max="7116" width="27.75" style="16" customWidth="1"/>
    <col min="7117" max="7117" width="19.5" style="16" customWidth="1"/>
    <col min="7118" max="7118" width="8.5" style="16" customWidth="1"/>
    <col min="7119" max="7119" width="14" style="16" customWidth="1"/>
    <col min="7120" max="7120" width="10.5" style="16" customWidth="1"/>
    <col min="7121" max="7121" width="14" style="16" customWidth="1"/>
    <col min="7122" max="7122" width="9.5" style="16" customWidth="1"/>
    <col min="7123" max="7123" width="14" style="16" customWidth="1"/>
    <col min="7124" max="7124" width="12.1333333333333" style="16" customWidth="1"/>
    <col min="7125" max="7125" width="19.8833333333333" style="16" customWidth="1"/>
    <col min="7126" max="7126" width="15.5" style="16" customWidth="1"/>
    <col min="7127" max="7127" width="22.1333333333333" style="16" customWidth="1"/>
    <col min="7128" max="7128" width="16.5" style="16" customWidth="1"/>
    <col min="7129" max="7129" width="6.38333333333333" style="16" customWidth="1"/>
    <col min="7130" max="7131" width="10.5" style="16" customWidth="1"/>
    <col min="7132" max="7132" width="9.5" style="16" customWidth="1"/>
    <col min="7133" max="7133" width="10.5" style="16" customWidth="1"/>
    <col min="7134" max="7134" width="8.5" style="16" customWidth="1"/>
    <col min="7135" max="7135" width="10.5" style="16" customWidth="1"/>
    <col min="7136" max="7137" width="8.5" style="16" customWidth="1"/>
    <col min="7138" max="7362" width="11.3833333333333" style="16"/>
    <col min="7363" max="7363" width="4.5" style="16" customWidth="1"/>
    <col min="7364" max="7364" width="11.3833333333333" style="16" customWidth="1"/>
    <col min="7365" max="7365" width="13.25" style="16" customWidth="1"/>
    <col min="7366" max="7366" width="20.25" style="16" customWidth="1"/>
    <col min="7367" max="7367" width="7.25" style="16" customWidth="1"/>
    <col min="7368" max="7368" width="5.5" style="16" customWidth="1"/>
    <col min="7369" max="7369" width="17.3833333333333" style="16" customWidth="1"/>
    <col min="7370" max="7370" width="20.6333333333333" style="16" customWidth="1"/>
    <col min="7371" max="7371" width="10.5" style="16" customWidth="1"/>
    <col min="7372" max="7372" width="27.75" style="16" customWidth="1"/>
    <col min="7373" max="7373" width="19.5" style="16" customWidth="1"/>
    <col min="7374" max="7374" width="8.5" style="16" customWidth="1"/>
    <col min="7375" max="7375" width="14" style="16" customWidth="1"/>
    <col min="7376" max="7376" width="10.5" style="16" customWidth="1"/>
    <col min="7377" max="7377" width="14" style="16" customWidth="1"/>
    <col min="7378" max="7378" width="9.5" style="16" customWidth="1"/>
    <col min="7379" max="7379" width="14" style="16" customWidth="1"/>
    <col min="7380" max="7380" width="12.1333333333333" style="16" customWidth="1"/>
    <col min="7381" max="7381" width="19.8833333333333" style="16" customWidth="1"/>
    <col min="7382" max="7382" width="15.5" style="16" customWidth="1"/>
    <col min="7383" max="7383" width="22.1333333333333" style="16" customWidth="1"/>
    <col min="7384" max="7384" width="16.5" style="16" customWidth="1"/>
    <col min="7385" max="7385" width="6.38333333333333" style="16" customWidth="1"/>
    <col min="7386" max="7387" width="10.5" style="16" customWidth="1"/>
    <col min="7388" max="7388" width="9.5" style="16" customWidth="1"/>
    <col min="7389" max="7389" width="10.5" style="16" customWidth="1"/>
    <col min="7390" max="7390" width="8.5" style="16" customWidth="1"/>
    <col min="7391" max="7391" width="10.5" style="16" customWidth="1"/>
    <col min="7392" max="7393" width="8.5" style="16" customWidth="1"/>
    <col min="7394" max="7618" width="11.3833333333333" style="16"/>
    <col min="7619" max="7619" width="4.5" style="16" customWidth="1"/>
    <col min="7620" max="7620" width="11.3833333333333" style="16" customWidth="1"/>
    <col min="7621" max="7621" width="13.25" style="16" customWidth="1"/>
    <col min="7622" max="7622" width="20.25" style="16" customWidth="1"/>
    <col min="7623" max="7623" width="7.25" style="16" customWidth="1"/>
    <col min="7624" max="7624" width="5.5" style="16" customWidth="1"/>
    <col min="7625" max="7625" width="17.3833333333333" style="16" customWidth="1"/>
    <col min="7626" max="7626" width="20.6333333333333" style="16" customWidth="1"/>
    <col min="7627" max="7627" width="10.5" style="16" customWidth="1"/>
    <col min="7628" max="7628" width="27.75" style="16" customWidth="1"/>
    <col min="7629" max="7629" width="19.5" style="16" customWidth="1"/>
    <col min="7630" max="7630" width="8.5" style="16" customWidth="1"/>
    <col min="7631" max="7631" width="14" style="16" customWidth="1"/>
    <col min="7632" max="7632" width="10.5" style="16" customWidth="1"/>
    <col min="7633" max="7633" width="14" style="16" customWidth="1"/>
    <col min="7634" max="7634" width="9.5" style="16" customWidth="1"/>
    <col min="7635" max="7635" width="14" style="16" customWidth="1"/>
    <col min="7636" max="7636" width="12.1333333333333" style="16" customWidth="1"/>
    <col min="7637" max="7637" width="19.8833333333333" style="16" customWidth="1"/>
    <col min="7638" max="7638" width="15.5" style="16" customWidth="1"/>
    <col min="7639" max="7639" width="22.1333333333333" style="16" customWidth="1"/>
    <col min="7640" max="7640" width="16.5" style="16" customWidth="1"/>
    <col min="7641" max="7641" width="6.38333333333333" style="16" customWidth="1"/>
    <col min="7642" max="7643" width="10.5" style="16" customWidth="1"/>
    <col min="7644" max="7644" width="9.5" style="16" customWidth="1"/>
    <col min="7645" max="7645" width="10.5" style="16" customWidth="1"/>
    <col min="7646" max="7646" width="8.5" style="16" customWidth="1"/>
    <col min="7647" max="7647" width="10.5" style="16" customWidth="1"/>
    <col min="7648" max="7649" width="8.5" style="16" customWidth="1"/>
    <col min="7650" max="7874" width="11.3833333333333" style="16"/>
    <col min="7875" max="7875" width="4.5" style="16" customWidth="1"/>
    <col min="7876" max="7876" width="11.3833333333333" style="16" customWidth="1"/>
    <col min="7877" max="7877" width="13.25" style="16" customWidth="1"/>
    <col min="7878" max="7878" width="20.25" style="16" customWidth="1"/>
    <col min="7879" max="7879" width="7.25" style="16" customWidth="1"/>
    <col min="7880" max="7880" width="5.5" style="16" customWidth="1"/>
    <col min="7881" max="7881" width="17.3833333333333" style="16" customWidth="1"/>
    <col min="7882" max="7882" width="20.6333333333333" style="16" customWidth="1"/>
    <col min="7883" max="7883" width="10.5" style="16" customWidth="1"/>
    <col min="7884" max="7884" width="27.75" style="16" customWidth="1"/>
    <col min="7885" max="7885" width="19.5" style="16" customWidth="1"/>
    <col min="7886" max="7886" width="8.5" style="16" customWidth="1"/>
    <col min="7887" max="7887" width="14" style="16" customWidth="1"/>
    <col min="7888" max="7888" width="10.5" style="16" customWidth="1"/>
    <col min="7889" max="7889" width="14" style="16" customWidth="1"/>
    <col min="7890" max="7890" width="9.5" style="16" customWidth="1"/>
    <col min="7891" max="7891" width="14" style="16" customWidth="1"/>
    <col min="7892" max="7892" width="12.1333333333333" style="16" customWidth="1"/>
    <col min="7893" max="7893" width="19.8833333333333" style="16" customWidth="1"/>
    <col min="7894" max="7894" width="15.5" style="16" customWidth="1"/>
    <col min="7895" max="7895" width="22.1333333333333" style="16" customWidth="1"/>
    <col min="7896" max="7896" width="16.5" style="16" customWidth="1"/>
    <col min="7897" max="7897" width="6.38333333333333" style="16" customWidth="1"/>
    <col min="7898" max="7899" width="10.5" style="16" customWidth="1"/>
    <col min="7900" max="7900" width="9.5" style="16" customWidth="1"/>
    <col min="7901" max="7901" width="10.5" style="16" customWidth="1"/>
    <col min="7902" max="7902" width="8.5" style="16" customWidth="1"/>
    <col min="7903" max="7903" width="10.5" style="16" customWidth="1"/>
    <col min="7904" max="7905" width="8.5" style="16" customWidth="1"/>
    <col min="7906" max="8130" width="11.3833333333333" style="16"/>
    <col min="8131" max="8131" width="4.5" style="16" customWidth="1"/>
    <col min="8132" max="8132" width="11.3833333333333" style="16" customWidth="1"/>
    <col min="8133" max="8133" width="13.25" style="16" customWidth="1"/>
    <col min="8134" max="8134" width="20.25" style="16" customWidth="1"/>
    <col min="8135" max="8135" width="7.25" style="16" customWidth="1"/>
    <col min="8136" max="8136" width="5.5" style="16" customWidth="1"/>
    <col min="8137" max="8137" width="17.3833333333333" style="16" customWidth="1"/>
    <col min="8138" max="8138" width="20.6333333333333" style="16" customWidth="1"/>
    <col min="8139" max="8139" width="10.5" style="16" customWidth="1"/>
    <col min="8140" max="8140" width="27.75" style="16" customWidth="1"/>
    <col min="8141" max="8141" width="19.5" style="16" customWidth="1"/>
    <col min="8142" max="8142" width="8.5" style="16" customWidth="1"/>
    <col min="8143" max="8143" width="14" style="16" customWidth="1"/>
    <col min="8144" max="8144" width="10.5" style="16" customWidth="1"/>
    <col min="8145" max="8145" width="14" style="16" customWidth="1"/>
    <col min="8146" max="8146" width="9.5" style="16" customWidth="1"/>
    <col min="8147" max="8147" width="14" style="16" customWidth="1"/>
    <col min="8148" max="8148" width="12.1333333333333" style="16" customWidth="1"/>
    <col min="8149" max="8149" width="19.8833333333333" style="16" customWidth="1"/>
    <col min="8150" max="8150" width="15.5" style="16" customWidth="1"/>
    <col min="8151" max="8151" width="22.1333333333333" style="16" customWidth="1"/>
    <col min="8152" max="8152" width="16.5" style="16" customWidth="1"/>
    <col min="8153" max="8153" width="6.38333333333333" style="16" customWidth="1"/>
    <col min="8154" max="8155" width="10.5" style="16" customWidth="1"/>
    <col min="8156" max="8156" width="9.5" style="16" customWidth="1"/>
    <col min="8157" max="8157" width="10.5" style="16" customWidth="1"/>
    <col min="8158" max="8158" width="8.5" style="16" customWidth="1"/>
    <col min="8159" max="8159" width="10.5" style="16" customWidth="1"/>
    <col min="8160" max="8161" width="8.5" style="16" customWidth="1"/>
    <col min="8162" max="8386" width="11.3833333333333" style="16"/>
    <col min="8387" max="8387" width="4.5" style="16" customWidth="1"/>
    <col min="8388" max="8388" width="11.3833333333333" style="16" customWidth="1"/>
    <col min="8389" max="8389" width="13.25" style="16" customWidth="1"/>
    <col min="8390" max="8390" width="20.25" style="16" customWidth="1"/>
    <col min="8391" max="8391" width="7.25" style="16" customWidth="1"/>
    <col min="8392" max="8392" width="5.5" style="16" customWidth="1"/>
    <col min="8393" max="8393" width="17.3833333333333" style="16" customWidth="1"/>
    <col min="8394" max="8394" width="20.6333333333333" style="16" customWidth="1"/>
    <col min="8395" max="8395" width="10.5" style="16" customWidth="1"/>
    <col min="8396" max="8396" width="27.75" style="16" customWidth="1"/>
    <col min="8397" max="8397" width="19.5" style="16" customWidth="1"/>
    <col min="8398" max="8398" width="8.5" style="16" customWidth="1"/>
    <col min="8399" max="8399" width="14" style="16" customWidth="1"/>
    <col min="8400" max="8400" width="10.5" style="16" customWidth="1"/>
    <col min="8401" max="8401" width="14" style="16" customWidth="1"/>
    <col min="8402" max="8402" width="9.5" style="16" customWidth="1"/>
    <col min="8403" max="8403" width="14" style="16" customWidth="1"/>
    <col min="8404" max="8404" width="12.1333333333333" style="16" customWidth="1"/>
    <col min="8405" max="8405" width="19.8833333333333" style="16" customWidth="1"/>
    <col min="8406" max="8406" width="15.5" style="16" customWidth="1"/>
    <col min="8407" max="8407" width="22.1333333333333" style="16" customWidth="1"/>
    <col min="8408" max="8408" width="16.5" style="16" customWidth="1"/>
    <col min="8409" max="8409" width="6.38333333333333" style="16" customWidth="1"/>
    <col min="8410" max="8411" width="10.5" style="16" customWidth="1"/>
    <col min="8412" max="8412" width="9.5" style="16" customWidth="1"/>
    <col min="8413" max="8413" width="10.5" style="16" customWidth="1"/>
    <col min="8414" max="8414" width="8.5" style="16" customWidth="1"/>
    <col min="8415" max="8415" width="10.5" style="16" customWidth="1"/>
    <col min="8416" max="8417" width="8.5" style="16" customWidth="1"/>
    <col min="8418" max="8642" width="11.3833333333333" style="16"/>
    <col min="8643" max="8643" width="4.5" style="16" customWidth="1"/>
    <col min="8644" max="8644" width="11.3833333333333" style="16" customWidth="1"/>
    <col min="8645" max="8645" width="13.25" style="16" customWidth="1"/>
    <col min="8646" max="8646" width="20.25" style="16" customWidth="1"/>
    <col min="8647" max="8647" width="7.25" style="16" customWidth="1"/>
    <col min="8648" max="8648" width="5.5" style="16" customWidth="1"/>
    <col min="8649" max="8649" width="17.3833333333333" style="16" customWidth="1"/>
    <col min="8650" max="8650" width="20.6333333333333" style="16" customWidth="1"/>
    <col min="8651" max="8651" width="10.5" style="16" customWidth="1"/>
    <col min="8652" max="8652" width="27.75" style="16" customWidth="1"/>
    <col min="8653" max="8653" width="19.5" style="16" customWidth="1"/>
    <col min="8654" max="8654" width="8.5" style="16" customWidth="1"/>
    <col min="8655" max="8655" width="14" style="16" customWidth="1"/>
    <col min="8656" max="8656" width="10.5" style="16" customWidth="1"/>
    <col min="8657" max="8657" width="14" style="16" customWidth="1"/>
    <col min="8658" max="8658" width="9.5" style="16" customWidth="1"/>
    <col min="8659" max="8659" width="14" style="16" customWidth="1"/>
    <col min="8660" max="8660" width="12.1333333333333" style="16" customWidth="1"/>
    <col min="8661" max="8661" width="19.8833333333333" style="16" customWidth="1"/>
    <col min="8662" max="8662" width="15.5" style="16" customWidth="1"/>
    <col min="8663" max="8663" width="22.1333333333333" style="16" customWidth="1"/>
    <col min="8664" max="8664" width="16.5" style="16" customWidth="1"/>
    <col min="8665" max="8665" width="6.38333333333333" style="16" customWidth="1"/>
    <col min="8666" max="8667" width="10.5" style="16" customWidth="1"/>
    <col min="8668" max="8668" width="9.5" style="16" customWidth="1"/>
    <col min="8669" max="8669" width="10.5" style="16" customWidth="1"/>
    <col min="8670" max="8670" width="8.5" style="16" customWidth="1"/>
    <col min="8671" max="8671" width="10.5" style="16" customWidth="1"/>
    <col min="8672" max="8673" width="8.5" style="16" customWidth="1"/>
    <col min="8674" max="8898" width="11.3833333333333" style="16"/>
    <col min="8899" max="8899" width="4.5" style="16" customWidth="1"/>
    <col min="8900" max="8900" width="11.3833333333333" style="16" customWidth="1"/>
    <col min="8901" max="8901" width="13.25" style="16" customWidth="1"/>
    <col min="8902" max="8902" width="20.25" style="16" customWidth="1"/>
    <col min="8903" max="8903" width="7.25" style="16" customWidth="1"/>
    <col min="8904" max="8904" width="5.5" style="16" customWidth="1"/>
    <col min="8905" max="8905" width="17.3833333333333" style="16" customWidth="1"/>
    <col min="8906" max="8906" width="20.6333333333333" style="16" customWidth="1"/>
    <col min="8907" max="8907" width="10.5" style="16" customWidth="1"/>
    <col min="8908" max="8908" width="27.75" style="16" customWidth="1"/>
    <col min="8909" max="8909" width="19.5" style="16" customWidth="1"/>
    <col min="8910" max="8910" width="8.5" style="16" customWidth="1"/>
    <col min="8911" max="8911" width="14" style="16" customWidth="1"/>
    <col min="8912" max="8912" width="10.5" style="16" customWidth="1"/>
    <col min="8913" max="8913" width="14" style="16" customWidth="1"/>
    <col min="8914" max="8914" width="9.5" style="16" customWidth="1"/>
    <col min="8915" max="8915" width="14" style="16" customWidth="1"/>
    <col min="8916" max="8916" width="12.1333333333333" style="16" customWidth="1"/>
    <col min="8917" max="8917" width="19.8833333333333" style="16" customWidth="1"/>
    <col min="8918" max="8918" width="15.5" style="16" customWidth="1"/>
    <col min="8919" max="8919" width="22.1333333333333" style="16" customWidth="1"/>
    <col min="8920" max="8920" width="16.5" style="16" customWidth="1"/>
    <col min="8921" max="8921" width="6.38333333333333" style="16" customWidth="1"/>
    <col min="8922" max="8923" width="10.5" style="16" customWidth="1"/>
    <col min="8924" max="8924" width="9.5" style="16" customWidth="1"/>
    <col min="8925" max="8925" width="10.5" style="16" customWidth="1"/>
    <col min="8926" max="8926" width="8.5" style="16" customWidth="1"/>
    <col min="8927" max="8927" width="10.5" style="16" customWidth="1"/>
    <col min="8928" max="8929" width="8.5" style="16" customWidth="1"/>
    <col min="8930" max="9154" width="11.3833333333333" style="16"/>
    <col min="9155" max="9155" width="4.5" style="16" customWidth="1"/>
    <col min="9156" max="9156" width="11.3833333333333" style="16" customWidth="1"/>
    <col min="9157" max="9157" width="13.25" style="16" customWidth="1"/>
    <col min="9158" max="9158" width="20.25" style="16" customWidth="1"/>
    <col min="9159" max="9159" width="7.25" style="16" customWidth="1"/>
    <col min="9160" max="9160" width="5.5" style="16" customWidth="1"/>
    <col min="9161" max="9161" width="17.3833333333333" style="16" customWidth="1"/>
    <col min="9162" max="9162" width="20.6333333333333" style="16" customWidth="1"/>
    <col min="9163" max="9163" width="10.5" style="16" customWidth="1"/>
    <col min="9164" max="9164" width="27.75" style="16" customWidth="1"/>
    <col min="9165" max="9165" width="19.5" style="16" customWidth="1"/>
    <col min="9166" max="9166" width="8.5" style="16" customWidth="1"/>
    <col min="9167" max="9167" width="14" style="16" customWidth="1"/>
    <col min="9168" max="9168" width="10.5" style="16" customWidth="1"/>
    <col min="9169" max="9169" width="14" style="16" customWidth="1"/>
    <col min="9170" max="9170" width="9.5" style="16" customWidth="1"/>
    <col min="9171" max="9171" width="14" style="16" customWidth="1"/>
    <col min="9172" max="9172" width="12.1333333333333" style="16" customWidth="1"/>
    <col min="9173" max="9173" width="19.8833333333333" style="16" customWidth="1"/>
    <col min="9174" max="9174" width="15.5" style="16" customWidth="1"/>
    <col min="9175" max="9175" width="22.1333333333333" style="16" customWidth="1"/>
    <col min="9176" max="9176" width="16.5" style="16" customWidth="1"/>
    <col min="9177" max="9177" width="6.38333333333333" style="16" customWidth="1"/>
    <col min="9178" max="9179" width="10.5" style="16" customWidth="1"/>
    <col min="9180" max="9180" width="9.5" style="16" customWidth="1"/>
    <col min="9181" max="9181" width="10.5" style="16" customWidth="1"/>
    <col min="9182" max="9182" width="8.5" style="16" customWidth="1"/>
    <col min="9183" max="9183" width="10.5" style="16" customWidth="1"/>
    <col min="9184" max="9185" width="8.5" style="16" customWidth="1"/>
    <col min="9186" max="9410" width="11.3833333333333" style="16"/>
    <col min="9411" max="9411" width="4.5" style="16" customWidth="1"/>
    <col min="9412" max="9412" width="11.3833333333333" style="16" customWidth="1"/>
    <col min="9413" max="9413" width="13.25" style="16" customWidth="1"/>
    <col min="9414" max="9414" width="20.25" style="16" customWidth="1"/>
    <col min="9415" max="9415" width="7.25" style="16" customWidth="1"/>
    <col min="9416" max="9416" width="5.5" style="16" customWidth="1"/>
    <col min="9417" max="9417" width="17.3833333333333" style="16" customWidth="1"/>
    <col min="9418" max="9418" width="20.6333333333333" style="16" customWidth="1"/>
    <col min="9419" max="9419" width="10.5" style="16" customWidth="1"/>
    <col min="9420" max="9420" width="27.75" style="16" customWidth="1"/>
    <col min="9421" max="9421" width="19.5" style="16" customWidth="1"/>
    <col min="9422" max="9422" width="8.5" style="16" customWidth="1"/>
    <col min="9423" max="9423" width="14" style="16" customWidth="1"/>
    <col min="9424" max="9424" width="10.5" style="16" customWidth="1"/>
    <col min="9425" max="9425" width="14" style="16" customWidth="1"/>
    <col min="9426" max="9426" width="9.5" style="16" customWidth="1"/>
    <col min="9427" max="9427" width="14" style="16" customWidth="1"/>
    <col min="9428" max="9428" width="12.1333333333333" style="16" customWidth="1"/>
    <col min="9429" max="9429" width="19.8833333333333" style="16" customWidth="1"/>
    <col min="9430" max="9430" width="15.5" style="16" customWidth="1"/>
    <col min="9431" max="9431" width="22.1333333333333" style="16" customWidth="1"/>
    <col min="9432" max="9432" width="16.5" style="16" customWidth="1"/>
    <col min="9433" max="9433" width="6.38333333333333" style="16" customWidth="1"/>
    <col min="9434" max="9435" width="10.5" style="16" customWidth="1"/>
    <col min="9436" max="9436" width="9.5" style="16" customWidth="1"/>
    <col min="9437" max="9437" width="10.5" style="16" customWidth="1"/>
    <col min="9438" max="9438" width="8.5" style="16" customWidth="1"/>
    <col min="9439" max="9439" width="10.5" style="16" customWidth="1"/>
    <col min="9440" max="9441" width="8.5" style="16" customWidth="1"/>
    <col min="9442" max="9666" width="11.3833333333333" style="16"/>
    <col min="9667" max="9667" width="4.5" style="16" customWidth="1"/>
    <col min="9668" max="9668" width="11.3833333333333" style="16" customWidth="1"/>
    <col min="9669" max="9669" width="13.25" style="16" customWidth="1"/>
    <col min="9670" max="9670" width="20.25" style="16" customWidth="1"/>
    <col min="9671" max="9671" width="7.25" style="16" customWidth="1"/>
    <col min="9672" max="9672" width="5.5" style="16" customWidth="1"/>
    <col min="9673" max="9673" width="17.3833333333333" style="16" customWidth="1"/>
    <col min="9674" max="9674" width="20.6333333333333" style="16" customWidth="1"/>
    <col min="9675" max="9675" width="10.5" style="16" customWidth="1"/>
    <col min="9676" max="9676" width="27.75" style="16" customWidth="1"/>
    <col min="9677" max="9677" width="19.5" style="16" customWidth="1"/>
    <col min="9678" max="9678" width="8.5" style="16" customWidth="1"/>
    <col min="9679" max="9679" width="14" style="16" customWidth="1"/>
    <col min="9680" max="9680" width="10.5" style="16" customWidth="1"/>
    <col min="9681" max="9681" width="14" style="16" customWidth="1"/>
    <col min="9682" max="9682" width="9.5" style="16" customWidth="1"/>
    <col min="9683" max="9683" width="14" style="16" customWidth="1"/>
    <col min="9684" max="9684" width="12.1333333333333" style="16" customWidth="1"/>
    <col min="9685" max="9685" width="19.8833333333333" style="16" customWidth="1"/>
    <col min="9686" max="9686" width="15.5" style="16" customWidth="1"/>
    <col min="9687" max="9687" width="22.1333333333333" style="16" customWidth="1"/>
    <col min="9688" max="9688" width="16.5" style="16" customWidth="1"/>
    <col min="9689" max="9689" width="6.38333333333333" style="16" customWidth="1"/>
    <col min="9690" max="9691" width="10.5" style="16" customWidth="1"/>
    <col min="9692" max="9692" width="9.5" style="16" customWidth="1"/>
    <col min="9693" max="9693" width="10.5" style="16" customWidth="1"/>
    <col min="9694" max="9694" width="8.5" style="16" customWidth="1"/>
    <col min="9695" max="9695" width="10.5" style="16" customWidth="1"/>
    <col min="9696" max="9697" width="8.5" style="16" customWidth="1"/>
    <col min="9698" max="9922" width="11.3833333333333" style="16"/>
    <col min="9923" max="9923" width="4.5" style="16" customWidth="1"/>
    <col min="9924" max="9924" width="11.3833333333333" style="16" customWidth="1"/>
    <col min="9925" max="9925" width="13.25" style="16" customWidth="1"/>
    <col min="9926" max="9926" width="20.25" style="16" customWidth="1"/>
    <col min="9927" max="9927" width="7.25" style="16" customWidth="1"/>
    <col min="9928" max="9928" width="5.5" style="16" customWidth="1"/>
    <col min="9929" max="9929" width="17.3833333333333" style="16" customWidth="1"/>
    <col min="9930" max="9930" width="20.6333333333333" style="16" customWidth="1"/>
    <col min="9931" max="9931" width="10.5" style="16" customWidth="1"/>
    <col min="9932" max="9932" width="27.75" style="16" customWidth="1"/>
    <col min="9933" max="9933" width="19.5" style="16" customWidth="1"/>
    <col min="9934" max="9934" width="8.5" style="16" customWidth="1"/>
    <col min="9935" max="9935" width="14" style="16" customWidth="1"/>
    <col min="9936" max="9936" width="10.5" style="16" customWidth="1"/>
    <col min="9937" max="9937" width="14" style="16" customWidth="1"/>
    <col min="9938" max="9938" width="9.5" style="16" customWidth="1"/>
    <col min="9939" max="9939" width="14" style="16" customWidth="1"/>
    <col min="9940" max="9940" width="12.1333333333333" style="16" customWidth="1"/>
    <col min="9941" max="9941" width="19.8833333333333" style="16" customWidth="1"/>
    <col min="9942" max="9942" width="15.5" style="16" customWidth="1"/>
    <col min="9943" max="9943" width="22.1333333333333" style="16" customWidth="1"/>
    <col min="9944" max="9944" width="16.5" style="16" customWidth="1"/>
    <col min="9945" max="9945" width="6.38333333333333" style="16" customWidth="1"/>
    <col min="9946" max="9947" width="10.5" style="16" customWidth="1"/>
    <col min="9948" max="9948" width="9.5" style="16" customWidth="1"/>
    <col min="9949" max="9949" width="10.5" style="16" customWidth="1"/>
    <col min="9950" max="9950" width="8.5" style="16" customWidth="1"/>
    <col min="9951" max="9951" width="10.5" style="16" customWidth="1"/>
    <col min="9952" max="9953" width="8.5" style="16" customWidth="1"/>
    <col min="9954" max="10178" width="11.3833333333333" style="16"/>
    <col min="10179" max="10179" width="4.5" style="16" customWidth="1"/>
    <col min="10180" max="10180" width="11.3833333333333" style="16" customWidth="1"/>
    <col min="10181" max="10181" width="13.25" style="16" customWidth="1"/>
    <col min="10182" max="10182" width="20.25" style="16" customWidth="1"/>
    <col min="10183" max="10183" width="7.25" style="16" customWidth="1"/>
    <col min="10184" max="10184" width="5.5" style="16" customWidth="1"/>
    <col min="10185" max="10185" width="17.3833333333333" style="16" customWidth="1"/>
    <col min="10186" max="10186" width="20.6333333333333" style="16" customWidth="1"/>
    <col min="10187" max="10187" width="10.5" style="16" customWidth="1"/>
    <col min="10188" max="10188" width="27.75" style="16" customWidth="1"/>
    <col min="10189" max="10189" width="19.5" style="16" customWidth="1"/>
    <col min="10190" max="10190" width="8.5" style="16" customWidth="1"/>
    <col min="10191" max="10191" width="14" style="16" customWidth="1"/>
    <col min="10192" max="10192" width="10.5" style="16" customWidth="1"/>
    <col min="10193" max="10193" width="14" style="16" customWidth="1"/>
    <col min="10194" max="10194" width="9.5" style="16" customWidth="1"/>
    <col min="10195" max="10195" width="14" style="16" customWidth="1"/>
    <col min="10196" max="10196" width="12.1333333333333" style="16" customWidth="1"/>
    <col min="10197" max="10197" width="19.8833333333333" style="16" customWidth="1"/>
    <col min="10198" max="10198" width="15.5" style="16" customWidth="1"/>
    <col min="10199" max="10199" width="22.1333333333333" style="16" customWidth="1"/>
    <col min="10200" max="10200" width="16.5" style="16" customWidth="1"/>
    <col min="10201" max="10201" width="6.38333333333333" style="16" customWidth="1"/>
    <col min="10202" max="10203" width="10.5" style="16" customWidth="1"/>
    <col min="10204" max="10204" width="9.5" style="16" customWidth="1"/>
    <col min="10205" max="10205" width="10.5" style="16" customWidth="1"/>
    <col min="10206" max="10206" width="8.5" style="16" customWidth="1"/>
    <col min="10207" max="10207" width="10.5" style="16" customWidth="1"/>
    <col min="10208" max="10209" width="8.5" style="16" customWidth="1"/>
    <col min="10210" max="10434" width="11.3833333333333" style="16"/>
    <col min="10435" max="10435" width="4.5" style="16" customWidth="1"/>
    <col min="10436" max="10436" width="11.3833333333333" style="16" customWidth="1"/>
    <col min="10437" max="10437" width="13.25" style="16" customWidth="1"/>
    <col min="10438" max="10438" width="20.25" style="16" customWidth="1"/>
    <col min="10439" max="10439" width="7.25" style="16" customWidth="1"/>
    <col min="10440" max="10440" width="5.5" style="16" customWidth="1"/>
    <col min="10441" max="10441" width="17.3833333333333" style="16" customWidth="1"/>
    <col min="10442" max="10442" width="20.6333333333333" style="16" customWidth="1"/>
    <col min="10443" max="10443" width="10.5" style="16" customWidth="1"/>
    <col min="10444" max="10444" width="27.75" style="16" customWidth="1"/>
    <col min="10445" max="10445" width="19.5" style="16" customWidth="1"/>
    <col min="10446" max="10446" width="8.5" style="16" customWidth="1"/>
    <col min="10447" max="10447" width="14" style="16" customWidth="1"/>
    <col min="10448" max="10448" width="10.5" style="16" customWidth="1"/>
    <col min="10449" max="10449" width="14" style="16" customWidth="1"/>
    <col min="10450" max="10450" width="9.5" style="16" customWidth="1"/>
    <col min="10451" max="10451" width="14" style="16" customWidth="1"/>
    <col min="10452" max="10452" width="12.1333333333333" style="16" customWidth="1"/>
    <col min="10453" max="10453" width="19.8833333333333" style="16" customWidth="1"/>
    <col min="10454" max="10454" width="15.5" style="16" customWidth="1"/>
    <col min="10455" max="10455" width="22.1333333333333" style="16" customWidth="1"/>
    <col min="10456" max="10456" width="16.5" style="16" customWidth="1"/>
    <col min="10457" max="10457" width="6.38333333333333" style="16" customWidth="1"/>
    <col min="10458" max="10459" width="10.5" style="16" customWidth="1"/>
    <col min="10460" max="10460" width="9.5" style="16" customWidth="1"/>
    <col min="10461" max="10461" width="10.5" style="16" customWidth="1"/>
    <col min="10462" max="10462" width="8.5" style="16" customWidth="1"/>
    <col min="10463" max="10463" width="10.5" style="16" customWidth="1"/>
    <col min="10464" max="10465" width="8.5" style="16" customWidth="1"/>
    <col min="10466" max="10690" width="11.3833333333333" style="16"/>
    <col min="10691" max="10691" width="4.5" style="16" customWidth="1"/>
    <col min="10692" max="10692" width="11.3833333333333" style="16" customWidth="1"/>
    <col min="10693" max="10693" width="13.25" style="16" customWidth="1"/>
    <col min="10694" max="10694" width="20.25" style="16" customWidth="1"/>
    <col min="10695" max="10695" width="7.25" style="16" customWidth="1"/>
    <col min="10696" max="10696" width="5.5" style="16" customWidth="1"/>
    <col min="10697" max="10697" width="17.3833333333333" style="16" customWidth="1"/>
    <col min="10698" max="10698" width="20.6333333333333" style="16" customWidth="1"/>
    <col min="10699" max="10699" width="10.5" style="16" customWidth="1"/>
    <col min="10700" max="10700" width="27.75" style="16" customWidth="1"/>
    <col min="10701" max="10701" width="19.5" style="16" customWidth="1"/>
    <col min="10702" max="10702" width="8.5" style="16" customWidth="1"/>
    <col min="10703" max="10703" width="14" style="16" customWidth="1"/>
    <col min="10704" max="10704" width="10.5" style="16" customWidth="1"/>
    <col min="10705" max="10705" width="14" style="16" customWidth="1"/>
    <col min="10706" max="10706" width="9.5" style="16" customWidth="1"/>
    <col min="10707" max="10707" width="14" style="16" customWidth="1"/>
    <col min="10708" max="10708" width="12.1333333333333" style="16" customWidth="1"/>
    <col min="10709" max="10709" width="19.8833333333333" style="16" customWidth="1"/>
    <col min="10710" max="10710" width="15.5" style="16" customWidth="1"/>
    <col min="10711" max="10711" width="22.1333333333333" style="16" customWidth="1"/>
    <col min="10712" max="10712" width="16.5" style="16" customWidth="1"/>
    <col min="10713" max="10713" width="6.38333333333333" style="16" customWidth="1"/>
    <col min="10714" max="10715" width="10.5" style="16" customWidth="1"/>
    <col min="10716" max="10716" width="9.5" style="16" customWidth="1"/>
    <col min="10717" max="10717" width="10.5" style="16" customWidth="1"/>
    <col min="10718" max="10718" width="8.5" style="16" customWidth="1"/>
    <col min="10719" max="10719" width="10.5" style="16" customWidth="1"/>
    <col min="10720" max="10721" width="8.5" style="16" customWidth="1"/>
    <col min="10722" max="10946" width="11.3833333333333" style="16"/>
    <col min="10947" max="10947" width="4.5" style="16" customWidth="1"/>
    <col min="10948" max="10948" width="11.3833333333333" style="16" customWidth="1"/>
    <col min="10949" max="10949" width="13.25" style="16" customWidth="1"/>
    <col min="10950" max="10950" width="20.25" style="16" customWidth="1"/>
    <col min="10951" max="10951" width="7.25" style="16" customWidth="1"/>
    <col min="10952" max="10952" width="5.5" style="16" customWidth="1"/>
    <col min="10953" max="10953" width="17.3833333333333" style="16" customWidth="1"/>
    <col min="10954" max="10954" width="20.6333333333333" style="16" customWidth="1"/>
    <col min="10955" max="10955" width="10.5" style="16" customWidth="1"/>
    <col min="10956" max="10956" width="27.75" style="16" customWidth="1"/>
    <col min="10957" max="10957" width="19.5" style="16" customWidth="1"/>
    <col min="10958" max="10958" width="8.5" style="16" customWidth="1"/>
    <col min="10959" max="10959" width="14" style="16" customWidth="1"/>
    <col min="10960" max="10960" width="10.5" style="16" customWidth="1"/>
    <col min="10961" max="10961" width="14" style="16" customWidth="1"/>
    <col min="10962" max="10962" width="9.5" style="16" customWidth="1"/>
    <col min="10963" max="10963" width="14" style="16" customWidth="1"/>
    <col min="10964" max="10964" width="12.1333333333333" style="16" customWidth="1"/>
    <col min="10965" max="10965" width="19.8833333333333" style="16" customWidth="1"/>
    <col min="10966" max="10966" width="15.5" style="16" customWidth="1"/>
    <col min="10967" max="10967" width="22.1333333333333" style="16" customWidth="1"/>
    <col min="10968" max="10968" width="16.5" style="16" customWidth="1"/>
    <col min="10969" max="10969" width="6.38333333333333" style="16" customWidth="1"/>
    <col min="10970" max="10971" width="10.5" style="16" customWidth="1"/>
    <col min="10972" max="10972" width="9.5" style="16" customWidth="1"/>
    <col min="10973" max="10973" width="10.5" style="16" customWidth="1"/>
    <col min="10974" max="10974" width="8.5" style="16" customWidth="1"/>
    <col min="10975" max="10975" width="10.5" style="16" customWidth="1"/>
    <col min="10976" max="10977" width="8.5" style="16" customWidth="1"/>
    <col min="10978" max="11202" width="11.3833333333333" style="16"/>
    <col min="11203" max="11203" width="4.5" style="16" customWidth="1"/>
    <col min="11204" max="11204" width="11.3833333333333" style="16" customWidth="1"/>
    <col min="11205" max="11205" width="13.25" style="16" customWidth="1"/>
    <col min="11206" max="11206" width="20.25" style="16" customWidth="1"/>
    <col min="11207" max="11207" width="7.25" style="16" customWidth="1"/>
    <col min="11208" max="11208" width="5.5" style="16" customWidth="1"/>
    <col min="11209" max="11209" width="17.3833333333333" style="16" customWidth="1"/>
    <col min="11210" max="11210" width="20.6333333333333" style="16" customWidth="1"/>
    <col min="11211" max="11211" width="10.5" style="16" customWidth="1"/>
    <col min="11212" max="11212" width="27.75" style="16" customWidth="1"/>
    <col min="11213" max="11213" width="19.5" style="16" customWidth="1"/>
    <col min="11214" max="11214" width="8.5" style="16" customWidth="1"/>
    <col min="11215" max="11215" width="14" style="16" customWidth="1"/>
    <col min="11216" max="11216" width="10.5" style="16" customWidth="1"/>
    <col min="11217" max="11217" width="14" style="16" customWidth="1"/>
    <col min="11218" max="11218" width="9.5" style="16" customWidth="1"/>
    <col min="11219" max="11219" width="14" style="16" customWidth="1"/>
    <col min="11220" max="11220" width="12.1333333333333" style="16" customWidth="1"/>
    <col min="11221" max="11221" width="19.8833333333333" style="16" customWidth="1"/>
    <col min="11222" max="11222" width="15.5" style="16" customWidth="1"/>
    <col min="11223" max="11223" width="22.1333333333333" style="16" customWidth="1"/>
    <col min="11224" max="11224" width="16.5" style="16" customWidth="1"/>
    <col min="11225" max="11225" width="6.38333333333333" style="16" customWidth="1"/>
    <col min="11226" max="11227" width="10.5" style="16" customWidth="1"/>
    <col min="11228" max="11228" width="9.5" style="16" customWidth="1"/>
    <col min="11229" max="11229" width="10.5" style="16" customWidth="1"/>
    <col min="11230" max="11230" width="8.5" style="16" customWidth="1"/>
    <col min="11231" max="11231" width="10.5" style="16" customWidth="1"/>
    <col min="11232" max="11233" width="8.5" style="16" customWidth="1"/>
    <col min="11234" max="11458" width="11.3833333333333" style="16"/>
    <col min="11459" max="11459" width="4.5" style="16" customWidth="1"/>
    <col min="11460" max="11460" width="11.3833333333333" style="16" customWidth="1"/>
    <col min="11461" max="11461" width="13.25" style="16" customWidth="1"/>
    <col min="11462" max="11462" width="20.25" style="16" customWidth="1"/>
    <col min="11463" max="11463" width="7.25" style="16" customWidth="1"/>
    <col min="11464" max="11464" width="5.5" style="16" customWidth="1"/>
    <col min="11465" max="11465" width="17.3833333333333" style="16" customWidth="1"/>
    <col min="11466" max="11466" width="20.6333333333333" style="16" customWidth="1"/>
    <col min="11467" max="11467" width="10.5" style="16" customWidth="1"/>
    <col min="11468" max="11468" width="27.75" style="16" customWidth="1"/>
    <col min="11469" max="11469" width="19.5" style="16" customWidth="1"/>
    <col min="11470" max="11470" width="8.5" style="16" customWidth="1"/>
    <col min="11471" max="11471" width="14" style="16" customWidth="1"/>
    <col min="11472" max="11472" width="10.5" style="16" customWidth="1"/>
    <col min="11473" max="11473" width="14" style="16" customWidth="1"/>
    <col min="11474" max="11474" width="9.5" style="16" customWidth="1"/>
    <col min="11475" max="11475" width="14" style="16" customWidth="1"/>
    <col min="11476" max="11476" width="12.1333333333333" style="16" customWidth="1"/>
    <col min="11477" max="11477" width="19.8833333333333" style="16" customWidth="1"/>
    <col min="11478" max="11478" width="15.5" style="16" customWidth="1"/>
    <col min="11479" max="11479" width="22.1333333333333" style="16" customWidth="1"/>
    <col min="11480" max="11480" width="16.5" style="16" customWidth="1"/>
    <col min="11481" max="11481" width="6.38333333333333" style="16" customWidth="1"/>
    <col min="11482" max="11483" width="10.5" style="16" customWidth="1"/>
    <col min="11484" max="11484" width="9.5" style="16" customWidth="1"/>
    <col min="11485" max="11485" width="10.5" style="16" customWidth="1"/>
    <col min="11486" max="11486" width="8.5" style="16" customWidth="1"/>
    <col min="11487" max="11487" width="10.5" style="16" customWidth="1"/>
    <col min="11488" max="11489" width="8.5" style="16" customWidth="1"/>
    <col min="11490" max="11714" width="11.3833333333333" style="16"/>
    <col min="11715" max="11715" width="4.5" style="16" customWidth="1"/>
    <col min="11716" max="11716" width="11.3833333333333" style="16" customWidth="1"/>
    <col min="11717" max="11717" width="13.25" style="16" customWidth="1"/>
    <col min="11718" max="11718" width="20.25" style="16" customWidth="1"/>
    <col min="11719" max="11719" width="7.25" style="16" customWidth="1"/>
    <col min="11720" max="11720" width="5.5" style="16" customWidth="1"/>
    <col min="11721" max="11721" width="17.3833333333333" style="16" customWidth="1"/>
    <col min="11722" max="11722" width="20.6333333333333" style="16" customWidth="1"/>
    <col min="11723" max="11723" width="10.5" style="16" customWidth="1"/>
    <col min="11724" max="11724" width="27.75" style="16" customWidth="1"/>
    <col min="11725" max="11725" width="19.5" style="16" customWidth="1"/>
    <col min="11726" max="11726" width="8.5" style="16" customWidth="1"/>
    <col min="11727" max="11727" width="14" style="16" customWidth="1"/>
    <col min="11728" max="11728" width="10.5" style="16" customWidth="1"/>
    <col min="11729" max="11729" width="14" style="16" customWidth="1"/>
    <col min="11730" max="11730" width="9.5" style="16" customWidth="1"/>
    <col min="11731" max="11731" width="14" style="16" customWidth="1"/>
    <col min="11732" max="11732" width="12.1333333333333" style="16" customWidth="1"/>
    <col min="11733" max="11733" width="19.8833333333333" style="16" customWidth="1"/>
    <col min="11734" max="11734" width="15.5" style="16" customWidth="1"/>
    <col min="11735" max="11735" width="22.1333333333333" style="16" customWidth="1"/>
    <col min="11736" max="11736" width="16.5" style="16" customWidth="1"/>
    <col min="11737" max="11737" width="6.38333333333333" style="16" customWidth="1"/>
    <col min="11738" max="11739" width="10.5" style="16" customWidth="1"/>
    <col min="11740" max="11740" width="9.5" style="16" customWidth="1"/>
    <col min="11741" max="11741" width="10.5" style="16" customWidth="1"/>
    <col min="11742" max="11742" width="8.5" style="16" customWidth="1"/>
    <col min="11743" max="11743" width="10.5" style="16" customWidth="1"/>
    <col min="11744" max="11745" width="8.5" style="16" customWidth="1"/>
    <col min="11746" max="11970" width="11.3833333333333" style="16"/>
    <col min="11971" max="11971" width="4.5" style="16" customWidth="1"/>
    <col min="11972" max="11972" width="11.3833333333333" style="16" customWidth="1"/>
    <col min="11973" max="11973" width="13.25" style="16" customWidth="1"/>
    <col min="11974" max="11974" width="20.25" style="16" customWidth="1"/>
    <col min="11975" max="11975" width="7.25" style="16" customWidth="1"/>
    <col min="11976" max="11976" width="5.5" style="16" customWidth="1"/>
    <col min="11977" max="11977" width="17.3833333333333" style="16" customWidth="1"/>
    <col min="11978" max="11978" width="20.6333333333333" style="16" customWidth="1"/>
    <col min="11979" max="11979" width="10.5" style="16" customWidth="1"/>
    <col min="11980" max="11980" width="27.75" style="16" customWidth="1"/>
    <col min="11981" max="11981" width="19.5" style="16" customWidth="1"/>
    <col min="11982" max="11982" width="8.5" style="16" customWidth="1"/>
    <col min="11983" max="11983" width="14" style="16" customWidth="1"/>
    <col min="11984" max="11984" width="10.5" style="16" customWidth="1"/>
    <col min="11985" max="11985" width="14" style="16" customWidth="1"/>
    <col min="11986" max="11986" width="9.5" style="16" customWidth="1"/>
    <col min="11987" max="11987" width="14" style="16" customWidth="1"/>
    <col min="11988" max="11988" width="12.1333333333333" style="16" customWidth="1"/>
    <col min="11989" max="11989" width="19.8833333333333" style="16" customWidth="1"/>
    <col min="11990" max="11990" width="15.5" style="16" customWidth="1"/>
    <col min="11991" max="11991" width="22.1333333333333" style="16" customWidth="1"/>
    <col min="11992" max="11992" width="16.5" style="16" customWidth="1"/>
    <col min="11993" max="11993" width="6.38333333333333" style="16" customWidth="1"/>
    <col min="11994" max="11995" width="10.5" style="16" customWidth="1"/>
    <col min="11996" max="11996" width="9.5" style="16" customWidth="1"/>
    <col min="11997" max="11997" width="10.5" style="16" customWidth="1"/>
    <col min="11998" max="11998" width="8.5" style="16" customWidth="1"/>
    <col min="11999" max="11999" width="10.5" style="16" customWidth="1"/>
    <col min="12000" max="12001" width="8.5" style="16" customWidth="1"/>
    <col min="12002" max="12226" width="11.3833333333333" style="16"/>
    <col min="12227" max="12227" width="4.5" style="16" customWidth="1"/>
    <col min="12228" max="12228" width="11.3833333333333" style="16" customWidth="1"/>
    <col min="12229" max="12229" width="13.25" style="16" customWidth="1"/>
    <col min="12230" max="12230" width="20.25" style="16" customWidth="1"/>
    <col min="12231" max="12231" width="7.25" style="16" customWidth="1"/>
    <col min="12232" max="12232" width="5.5" style="16" customWidth="1"/>
    <col min="12233" max="12233" width="17.3833333333333" style="16" customWidth="1"/>
    <col min="12234" max="12234" width="20.6333333333333" style="16" customWidth="1"/>
    <col min="12235" max="12235" width="10.5" style="16" customWidth="1"/>
    <col min="12236" max="12236" width="27.75" style="16" customWidth="1"/>
    <col min="12237" max="12237" width="19.5" style="16" customWidth="1"/>
    <col min="12238" max="12238" width="8.5" style="16" customWidth="1"/>
    <col min="12239" max="12239" width="14" style="16" customWidth="1"/>
    <col min="12240" max="12240" width="10.5" style="16" customWidth="1"/>
    <col min="12241" max="12241" width="14" style="16" customWidth="1"/>
    <col min="12242" max="12242" width="9.5" style="16" customWidth="1"/>
    <col min="12243" max="12243" width="14" style="16" customWidth="1"/>
    <col min="12244" max="12244" width="12.1333333333333" style="16" customWidth="1"/>
    <col min="12245" max="12245" width="19.8833333333333" style="16" customWidth="1"/>
    <col min="12246" max="12246" width="15.5" style="16" customWidth="1"/>
    <col min="12247" max="12247" width="22.1333333333333" style="16" customWidth="1"/>
    <col min="12248" max="12248" width="16.5" style="16" customWidth="1"/>
    <col min="12249" max="12249" width="6.38333333333333" style="16" customWidth="1"/>
    <col min="12250" max="12251" width="10.5" style="16" customWidth="1"/>
    <col min="12252" max="12252" width="9.5" style="16" customWidth="1"/>
    <col min="12253" max="12253" width="10.5" style="16" customWidth="1"/>
    <col min="12254" max="12254" width="8.5" style="16" customWidth="1"/>
    <col min="12255" max="12255" width="10.5" style="16" customWidth="1"/>
    <col min="12256" max="12257" width="8.5" style="16" customWidth="1"/>
    <col min="12258" max="12482" width="11.3833333333333" style="16"/>
    <col min="12483" max="12483" width="4.5" style="16" customWidth="1"/>
    <col min="12484" max="12484" width="11.3833333333333" style="16" customWidth="1"/>
    <col min="12485" max="12485" width="13.25" style="16" customWidth="1"/>
    <col min="12486" max="12486" width="20.25" style="16" customWidth="1"/>
    <col min="12487" max="12487" width="7.25" style="16" customWidth="1"/>
    <col min="12488" max="12488" width="5.5" style="16" customWidth="1"/>
    <col min="12489" max="12489" width="17.3833333333333" style="16" customWidth="1"/>
    <col min="12490" max="12490" width="20.6333333333333" style="16" customWidth="1"/>
    <col min="12491" max="12491" width="10.5" style="16" customWidth="1"/>
    <col min="12492" max="12492" width="27.75" style="16" customWidth="1"/>
    <col min="12493" max="12493" width="19.5" style="16" customWidth="1"/>
    <col min="12494" max="12494" width="8.5" style="16" customWidth="1"/>
    <col min="12495" max="12495" width="14" style="16" customWidth="1"/>
    <col min="12496" max="12496" width="10.5" style="16" customWidth="1"/>
    <col min="12497" max="12497" width="14" style="16" customWidth="1"/>
    <col min="12498" max="12498" width="9.5" style="16" customWidth="1"/>
    <col min="12499" max="12499" width="14" style="16" customWidth="1"/>
    <col min="12500" max="12500" width="12.1333333333333" style="16" customWidth="1"/>
    <col min="12501" max="12501" width="19.8833333333333" style="16" customWidth="1"/>
    <col min="12502" max="12502" width="15.5" style="16" customWidth="1"/>
    <col min="12503" max="12503" width="22.1333333333333" style="16" customWidth="1"/>
    <col min="12504" max="12504" width="16.5" style="16" customWidth="1"/>
    <col min="12505" max="12505" width="6.38333333333333" style="16" customWidth="1"/>
    <col min="12506" max="12507" width="10.5" style="16" customWidth="1"/>
    <col min="12508" max="12508" width="9.5" style="16" customWidth="1"/>
    <col min="12509" max="12509" width="10.5" style="16" customWidth="1"/>
    <col min="12510" max="12510" width="8.5" style="16" customWidth="1"/>
    <col min="12511" max="12511" width="10.5" style="16" customWidth="1"/>
    <col min="12512" max="12513" width="8.5" style="16" customWidth="1"/>
    <col min="12514" max="12738" width="11.3833333333333" style="16"/>
    <col min="12739" max="12739" width="4.5" style="16" customWidth="1"/>
    <col min="12740" max="12740" width="11.3833333333333" style="16" customWidth="1"/>
    <col min="12741" max="12741" width="13.25" style="16" customWidth="1"/>
    <col min="12742" max="12742" width="20.25" style="16" customWidth="1"/>
    <col min="12743" max="12743" width="7.25" style="16" customWidth="1"/>
    <col min="12744" max="12744" width="5.5" style="16" customWidth="1"/>
    <col min="12745" max="12745" width="17.3833333333333" style="16" customWidth="1"/>
    <col min="12746" max="12746" width="20.6333333333333" style="16" customWidth="1"/>
    <col min="12747" max="12747" width="10.5" style="16" customWidth="1"/>
    <col min="12748" max="12748" width="27.75" style="16" customWidth="1"/>
    <col min="12749" max="12749" width="19.5" style="16" customWidth="1"/>
    <col min="12750" max="12750" width="8.5" style="16" customWidth="1"/>
    <col min="12751" max="12751" width="14" style="16" customWidth="1"/>
    <col min="12752" max="12752" width="10.5" style="16" customWidth="1"/>
    <col min="12753" max="12753" width="14" style="16" customWidth="1"/>
    <col min="12754" max="12754" width="9.5" style="16" customWidth="1"/>
    <col min="12755" max="12755" width="14" style="16" customWidth="1"/>
    <col min="12756" max="12756" width="12.1333333333333" style="16" customWidth="1"/>
    <col min="12757" max="12757" width="19.8833333333333" style="16" customWidth="1"/>
    <col min="12758" max="12758" width="15.5" style="16" customWidth="1"/>
    <col min="12759" max="12759" width="22.1333333333333" style="16" customWidth="1"/>
    <col min="12760" max="12760" width="16.5" style="16" customWidth="1"/>
    <col min="12761" max="12761" width="6.38333333333333" style="16" customWidth="1"/>
    <col min="12762" max="12763" width="10.5" style="16" customWidth="1"/>
    <col min="12764" max="12764" width="9.5" style="16" customWidth="1"/>
    <col min="12765" max="12765" width="10.5" style="16" customWidth="1"/>
    <col min="12766" max="12766" width="8.5" style="16" customWidth="1"/>
    <col min="12767" max="12767" width="10.5" style="16" customWidth="1"/>
    <col min="12768" max="12769" width="8.5" style="16" customWidth="1"/>
    <col min="12770" max="12994" width="11.3833333333333" style="16"/>
    <col min="12995" max="12995" width="4.5" style="16" customWidth="1"/>
    <col min="12996" max="12996" width="11.3833333333333" style="16" customWidth="1"/>
    <col min="12997" max="12997" width="13.25" style="16" customWidth="1"/>
    <col min="12998" max="12998" width="20.25" style="16" customWidth="1"/>
    <col min="12999" max="12999" width="7.25" style="16" customWidth="1"/>
    <col min="13000" max="13000" width="5.5" style="16" customWidth="1"/>
    <col min="13001" max="13001" width="17.3833333333333" style="16" customWidth="1"/>
    <col min="13002" max="13002" width="20.6333333333333" style="16" customWidth="1"/>
    <col min="13003" max="13003" width="10.5" style="16" customWidth="1"/>
    <col min="13004" max="13004" width="27.75" style="16" customWidth="1"/>
    <col min="13005" max="13005" width="19.5" style="16" customWidth="1"/>
    <col min="13006" max="13006" width="8.5" style="16" customWidth="1"/>
    <col min="13007" max="13007" width="14" style="16" customWidth="1"/>
    <col min="13008" max="13008" width="10.5" style="16" customWidth="1"/>
    <col min="13009" max="13009" width="14" style="16" customWidth="1"/>
    <col min="13010" max="13010" width="9.5" style="16" customWidth="1"/>
    <col min="13011" max="13011" width="14" style="16" customWidth="1"/>
    <col min="13012" max="13012" width="12.1333333333333" style="16" customWidth="1"/>
    <col min="13013" max="13013" width="19.8833333333333" style="16" customWidth="1"/>
    <col min="13014" max="13014" width="15.5" style="16" customWidth="1"/>
    <col min="13015" max="13015" width="22.1333333333333" style="16" customWidth="1"/>
    <col min="13016" max="13016" width="16.5" style="16" customWidth="1"/>
    <col min="13017" max="13017" width="6.38333333333333" style="16" customWidth="1"/>
    <col min="13018" max="13019" width="10.5" style="16" customWidth="1"/>
    <col min="13020" max="13020" width="9.5" style="16" customWidth="1"/>
    <col min="13021" max="13021" width="10.5" style="16" customWidth="1"/>
    <col min="13022" max="13022" width="8.5" style="16" customWidth="1"/>
    <col min="13023" max="13023" width="10.5" style="16" customWidth="1"/>
    <col min="13024" max="13025" width="8.5" style="16" customWidth="1"/>
    <col min="13026" max="13250" width="11.3833333333333" style="16"/>
    <col min="13251" max="13251" width="4.5" style="16" customWidth="1"/>
    <col min="13252" max="13252" width="11.3833333333333" style="16" customWidth="1"/>
    <col min="13253" max="13253" width="13.25" style="16" customWidth="1"/>
    <col min="13254" max="13254" width="20.25" style="16" customWidth="1"/>
    <col min="13255" max="13255" width="7.25" style="16" customWidth="1"/>
    <col min="13256" max="13256" width="5.5" style="16" customWidth="1"/>
    <col min="13257" max="13257" width="17.3833333333333" style="16" customWidth="1"/>
    <col min="13258" max="13258" width="20.6333333333333" style="16" customWidth="1"/>
    <col min="13259" max="13259" width="10.5" style="16" customWidth="1"/>
    <col min="13260" max="13260" width="27.75" style="16" customWidth="1"/>
    <col min="13261" max="13261" width="19.5" style="16" customWidth="1"/>
    <col min="13262" max="13262" width="8.5" style="16" customWidth="1"/>
    <col min="13263" max="13263" width="14" style="16" customWidth="1"/>
    <col min="13264" max="13264" width="10.5" style="16" customWidth="1"/>
    <col min="13265" max="13265" width="14" style="16" customWidth="1"/>
    <col min="13266" max="13266" width="9.5" style="16" customWidth="1"/>
    <col min="13267" max="13267" width="14" style="16" customWidth="1"/>
    <col min="13268" max="13268" width="12.1333333333333" style="16" customWidth="1"/>
    <col min="13269" max="13269" width="19.8833333333333" style="16" customWidth="1"/>
    <col min="13270" max="13270" width="15.5" style="16" customWidth="1"/>
    <col min="13271" max="13271" width="22.1333333333333" style="16" customWidth="1"/>
    <col min="13272" max="13272" width="16.5" style="16" customWidth="1"/>
    <col min="13273" max="13273" width="6.38333333333333" style="16" customWidth="1"/>
    <col min="13274" max="13275" width="10.5" style="16" customWidth="1"/>
    <col min="13276" max="13276" width="9.5" style="16" customWidth="1"/>
    <col min="13277" max="13277" width="10.5" style="16" customWidth="1"/>
    <col min="13278" max="13278" width="8.5" style="16" customWidth="1"/>
    <col min="13279" max="13279" width="10.5" style="16" customWidth="1"/>
    <col min="13280" max="13281" width="8.5" style="16" customWidth="1"/>
    <col min="13282" max="13506" width="11.3833333333333" style="16"/>
    <col min="13507" max="13507" width="4.5" style="16" customWidth="1"/>
    <col min="13508" max="13508" width="11.3833333333333" style="16" customWidth="1"/>
    <col min="13509" max="13509" width="13.25" style="16" customWidth="1"/>
    <col min="13510" max="13510" width="20.25" style="16" customWidth="1"/>
    <col min="13511" max="13511" width="7.25" style="16" customWidth="1"/>
    <col min="13512" max="13512" width="5.5" style="16" customWidth="1"/>
    <col min="13513" max="13513" width="17.3833333333333" style="16" customWidth="1"/>
    <col min="13514" max="13514" width="20.6333333333333" style="16" customWidth="1"/>
    <col min="13515" max="13515" width="10.5" style="16" customWidth="1"/>
    <col min="13516" max="13516" width="27.75" style="16" customWidth="1"/>
    <col min="13517" max="13517" width="19.5" style="16" customWidth="1"/>
    <col min="13518" max="13518" width="8.5" style="16" customWidth="1"/>
    <col min="13519" max="13519" width="14" style="16" customWidth="1"/>
    <col min="13520" max="13520" width="10.5" style="16" customWidth="1"/>
    <col min="13521" max="13521" width="14" style="16" customWidth="1"/>
    <col min="13522" max="13522" width="9.5" style="16" customWidth="1"/>
    <col min="13523" max="13523" width="14" style="16" customWidth="1"/>
    <col min="13524" max="13524" width="12.1333333333333" style="16" customWidth="1"/>
    <col min="13525" max="13525" width="19.8833333333333" style="16" customWidth="1"/>
    <col min="13526" max="13526" width="15.5" style="16" customWidth="1"/>
    <col min="13527" max="13527" width="22.1333333333333" style="16" customWidth="1"/>
    <col min="13528" max="13528" width="16.5" style="16" customWidth="1"/>
    <col min="13529" max="13529" width="6.38333333333333" style="16" customWidth="1"/>
    <col min="13530" max="13531" width="10.5" style="16" customWidth="1"/>
    <col min="13532" max="13532" width="9.5" style="16" customWidth="1"/>
    <col min="13533" max="13533" width="10.5" style="16" customWidth="1"/>
    <col min="13534" max="13534" width="8.5" style="16" customWidth="1"/>
    <col min="13535" max="13535" width="10.5" style="16" customWidth="1"/>
    <col min="13536" max="13537" width="8.5" style="16" customWidth="1"/>
    <col min="13538" max="13762" width="11.3833333333333" style="16"/>
    <col min="13763" max="13763" width="4.5" style="16" customWidth="1"/>
    <col min="13764" max="13764" width="11.3833333333333" style="16" customWidth="1"/>
    <col min="13765" max="13765" width="13.25" style="16" customWidth="1"/>
    <col min="13766" max="13766" width="20.25" style="16" customWidth="1"/>
    <col min="13767" max="13767" width="7.25" style="16" customWidth="1"/>
    <col min="13768" max="13768" width="5.5" style="16" customWidth="1"/>
    <col min="13769" max="13769" width="17.3833333333333" style="16" customWidth="1"/>
    <col min="13770" max="13770" width="20.6333333333333" style="16" customWidth="1"/>
    <col min="13771" max="13771" width="10.5" style="16" customWidth="1"/>
    <col min="13772" max="13772" width="27.75" style="16" customWidth="1"/>
    <col min="13773" max="13773" width="19.5" style="16" customWidth="1"/>
    <col min="13774" max="13774" width="8.5" style="16" customWidth="1"/>
    <col min="13775" max="13775" width="14" style="16" customWidth="1"/>
    <col min="13776" max="13776" width="10.5" style="16" customWidth="1"/>
    <col min="13777" max="13777" width="14" style="16" customWidth="1"/>
    <col min="13778" max="13778" width="9.5" style="16" customWidth="1"/>
    <col min="13779" max="13779" width="14" style="16" customWidth="1"/>
    <col min="13780" max="13780" width="12.1333333333333" style="16" customWidth="1"/>
    <col min="13781" max="13781" width="19.8833333333333" style="16" customWidth="1"/>
    <col min="13782" max="13782" width="15.5" style="16" customWidth="1"/>
    <col min="13783" max="13783" width="22.1333333333333" style="16" customWidth="1"/>
    <col min="13784" max="13784" width="16.5" style="16" customWidth="1"/>
    <col min="13785" max="13785" width="6.38333333333333" style="16" customWidth="1"/>
    <col min="13786" max="13787" width="10.5" style="16" customWidth="1"/>
    <col min="13788" max="13788" width="9.5" style="16" customWidth="1"/>
    <col min="13789" max="13789" width="10.5" style="16" customWidth="1"/>
    <col min="13790" max="13790" width="8.5" style="16" customWidth="1"/>
    <col min="13791" max="13791" width="10.5" style="16" customWidth="1"/>
    <col min="13792" max="13793" width="8.5" style="16" customWidth="1"/>
    <col min="13794" max="14018" width="11.3833333333333" style="16"/>
    <col min="14019" max="14019" width="4.5" style="16" customWidth="1"/>
    <col min="14020" max="14020" width="11.3833333333333" style="16" customWidth="1"/>
    <col min="14021" max="14021" width="13.25" style="16" customWidth="1"/>
    <col min="14022" max="14022" width="20.25" style="16" customWidth="1"/>
    <col min="14023" max="14023" width="7.25" style="16" customWidth="1"/>
    <col min="14024" max="14024" width="5.5" style="16" customWidth="1"/>
    <col min="14025" max="14025" width="17.3833333333333" style="16" customWidth="1"/>
    <col min="14026" max="14026" width="20.6333333333333" style="16" customWidth="1"/>
    <col min="14027" max="14027" width="10.5" style="16" customWidth="1"/>
    <col min="14028" max="14028" width="27.75" style="16" customWidth="1"/>
    <col min="14029" max="14029" width="19.5" style="16" customWidth="1"/>
    <col min="14030" max="14030" width="8.5" style="16" customWidth="1"/>
    <col min="14031" max="14031" width="14" style="16" customWidth="1"/>
    <col min="14032" max="14032" width="10.5" style="16" customWidth="1"/>
    <col min="14033" max="14033" width="14" style="16" customWidth="1"/>
    <col min="14034" max="14034" width="9.5" style="16" customWidth="1"/>
    <col min="14035" max="14035" width="14" style="16" customWidth="1"/>
    <col min="14036" max="14036" width="12.1333333333333" style="16" customWidth="1"/>
    <col min="14037" max="14037" width="19.8833333333333" style="16" customWidth="1"/>
    <col min="14038" max="14038" width="15.5" style="16" customWidth="1"/>
    <col min="14039" max="14039" width="22.1333333333333" style="16" customWidth="1"/>
    <col min="14040" max="14040" width="16.5" style="16" customWidth="1"/>
    <col min="14041" max="14041" width="6.38333333333333" style="16" customWidth="1"/>
    <col min="14042" max="14043" width="10.5" style="16" customWidth="1"/>
    <col min="14044" max="14044" width="9.5" style="16" customWidth="1"/>
    <col min="14045" max="14045" width="10.5" style="16" customWidth="1"/>
    <col min="14046" max="14046" width="8.5" style="16" customWidth="1"/>
    <col min="14047" max="14047" width="10.5" style="16" customWidth="1"/>
    <col min="14048" max="14049" width="8.5" style="16" customWidth="1"/>
    <col min="14050" max="14274" width="11.3833333333333" style="16"/>
    <col min="14275" max="14275" width="4.5" style="16" customWidth="1"/>
    <col min="14276" max="14276" width="11.3833333333333" style="16" customWidth="1"/>
    <col min="14277" max="14277" width="13.25" style="16" customWidth="1"/>
    <col min="14278" max="14278" width="20.25" style="16" customWidth="1"/>
    <col min="14279" max="14279" width="7.25" style="16" customWidth="1"/>
    <col min="14280" max="14280" width="5.5" style="16" customWidth="1"/>
    <col min="14281" max="14281" width="17.3833333333333" style="16" customWidth="1"/>
    <col min="14282" max="14282" width="20.6333333333333" style="16" customWidth="1"/>
    <col min="14283" max="14283" width="10.5" style="16" customWidth="1"/>
    <col min="14284" max="14284" width="27.75" style="16" customWidth="1"/>
    <col min="14285" max="14285" width="19.5" style="16" customWidth="1"/>
    <col min="14286" max="14286" width="8.5" style="16" customWidth="1"/>
    <col min="14287" max="14287" width="14" style="16" customWidth="1"/>
    <col min="14288" max="14288" width="10.5" style="16" customWidth="1"/>
    <col min="14289" max="14289" width="14" style="16" customWidth="1"/>
    <col min="14290" max="14290" width="9.5" style="16" customWidth="1"/>
    <col min="14291" max="14291" width="14" style="16" customWidth="1"/>
    <col min="14292" max="14292" width="12.1333333333333" style="16" customWidth="1"/>
    <col min="14293" max="14293" width="19.8833333333333" style="16" customWidth="1"/>
    <col min="14294" max="14294" width="15.5" style="16" customWidth="1"/>
    <col min="14295" max="14295" width="22.1333333333333" style="16" customWidth="1"/>
    <col min="14296" max="14296" width="16.5" style="16" customWidth="1"/>
    <col min="14297" max="14297" width="6.38333333333333" style="16" customWidth="1"/>
    <col min="14298" max="14299" width="10.5" style="16" customWidth="1"/>
    <col min="14300" max="14300" width="9.5" style="16" customWidth="1"/>
    <col min="14301" max="14301" width="10.5" style="16" customWidth="1"/>
    <col min="14302" max="14302" width="8.5" style="16" customWidth="1"/>
    <col min="14303" max="14303" width="10.5" style="16" customWidth="1"/>
    <col min="14304" max="14305" width="8.5" style="16" customWidth="1"/>
    <col min="14306" max="14530" width="11.3833333333333" style="16"/>
    <col min="14531" max="14531" width="4.5" style="16" customWidth="1"/>
    <col min="14532" max="14532" width="11.3833333333333" style="16" customWidth="1"/>
    <col min="14533" max="14533" width="13.25" style="16" customWidth="1"/>
    <col min="14534" max="14534" width="20.25" style="16" customWidth="1"/>
    <col min="14535" max="14535" width="7.25" style="16" customWidth="1"/>
    <col min="14536" max="14536" width="5.5" style="16" customWidth="1"/>
    <col min="14537" max="14537" width="17.3833333333333" style="16" customWidth="1"/>
    <col min="14538" max="14538" width="20.6333333333333" style="16" customWidth="1"/>
    <col min="14539" max="14539" width="10.5" style="16" customWidth="1"/>
    <col min="14540" max="14540" width="27.75" style="16" customWidth="1"/>
    <col min="14541" max="14541" width="19.5" style="16" customWidth="1"/>
    <col min="14542" max="14542" width="8.5" style="16" customWidth="1"/>
    <col min="14543" max="14543" width="14" style="16" customWidth="1"/>
    <col min="14544" max="14544" width="10.5" style="16" customWidth="1"/>
    <col min="14545" max="14545" width="14" style="16" customWidth="1"/>
    <col min="14546" max="14546" width="9.5" style="16" customWidth="1"/>
    <col min="14547" max="14547" width="14" style="16" customWidth="1"/>
    <col min="14548" max="14548" width="12.1333333333333" style="16" customWidth="1"/>
    <col min="14549" max="14549" width="19.8833333333333" style="16" customWidth="1"/>
    <col min="14550" max="14550" width="15.5" style="16" customWidth="1"/>
    <col min="14551" max="14551" width="22.1333333333333" style="16" customWidth="1"/>
    <col min="14552" max="14552" width="16.5" style="16" customWidth="1"/>
    <col min="14553" max="14553" width="6.38333333333333" style="16" customWidth="1"/>
    <col min="14554" max="14555" width="10.5" style="16" customWidth="1"/>
    <col min="14556" max="14556" width="9.5" style="16" customWidth="1"/>
    <col min="14557" max="14557" width="10.5" style="16" customWidth="1"/>
    <col min="14558" max="14558" width="8.5" style="16" customWidth="1"/>
    <col min="14559" max="14559" width="10.5" style="16" customWidth="1"/>
    <col min="14560" max="14561" width="8.5" style="16" customWidth="1"/>
    <col min="14562" max="14786" width="11.3833333333333" style="16"/>
    <col min="14787" max="14787" width="4.5" style="16" customWidth="1"/>
    <col min="14788" max="14788" width="11.3833333333333" style="16" customWidth="1"/>
    <col min="14789" max="14789" width="13.25" style="16" customWidth="1"/>
    <col min="14790" max="14790" width="20.25" style="16" customWidth="1"/>
    <col min="14791" max="14791" width="7.25" style="16" customWidth="1"/>
    <col min="14792" max="14792" width="5.5" style="16" customWidth="1"/>
    <col min="14793" max="14793" width="17.3833333333333" style="16" customWidth="1"/>
    <col min="14794" max="14794" width="20.6333333333333" style="16" customWidth="1"/>
    <col min="14795" max="14795" width="10.5" style="16" customWidth="1"/>
    <col min="14796" max="14796" width="27.75" style="16" customWidth="1"/>
    <col min="14797" max="14797" width="19.5" style="16" customWidth="1"/>
    <col min="14798" max="14798" width="8.5" style="16" customWidth="1"/>
    <col min="14799" max="14799" width="14" style="16" customWidth="1"/>
    <col min="14800" max="14800" width="10.5" style="16" customWidth="1"/>
    <col min="14801" max="14801" width="14" style="16" customWidth="1"/>
    <col min="14802" max="14802" width="9.5" style="16" customWidth="1"/>
    <col min="14803" max="14803" width="14" style="16" customWidth="1"/>
    <col min="14804" max="14804" width="12.1333333333333" style="16" customWidth="1"/>
    <col min="14805" max="14805" width="19.8833333333333" style="16" customWidth="1"/>
    <col min="14806" max="14806" width="15.5" style="16" customWidth="1"/>
    <col min="14807" max="14807" width="22.1333333333333" style="16" customWidth="1"/>
    <col min="14808" max="14808" width="16.5" style="16" customWidth="1"/>
    <col min="14809" max="14809" width="6.38333333333333" style="16" customWidth="1"/>
    <col min="14810" max="14811" width="10.5" style="16" customWidth="1"/>
    <col min="14812" max="14812" width="9.5" style="16" customWidth="1"/>
    <col min="14813" max="14813" width="10.5" style="16" customWidth="1"/>
    <col min="14814" max="14814" width="8.5" style="16" customWidth="1"/>
    <col min="14815" max="14815" width="10.5" style="16" customWidth="1"/>
    <col min="14816" max="14817" width="8.5" style="16" customWidth="1"/>
    <col min="14818" max="15042" width="11.3833333333333" style="16"/>
    <col min="15043" max="15043" width="4.5" style="16" customWidth="1"/>
    <col min="15044" max="15044" width="11.3833333333333" style="16" customWidth="1"/>
    <col min="15045" max="15045" width="13.25" style="16" customWidth="1"/>
    <col min="15046" max="15046" width="20.25" style="16" customWidth="1"/>
    <col min="15047" max="15047" width="7.25" style="16" customWidth="1"/>
    <col min="15048" max="15048" width="5.5" style="16" customWidth="1"/>
    <col min="15049" max="15049" width="17.3833333333333" style="16" customWidth="1"/>
    <col min="15050" max="15050" width="20.6333333333333" style="16" customWidth="1"/>
    <col min="15051" max="15051" width="10.5" style="16" customWidth="1"/>
    <col min="15052" max="15052" width="27.75" style="16" customWidth="1"/>
    <col min="15053" max="15053" width="19.5" style="16" customWidth="1"/>
    <col min="15054" max="15054" width="8.5" style="16" customWidth="1"/>
    <col min="15055" max="15055" width="14" style="16" customWidth="1"/>
    <col min="15056" max="15056" width="10.5" style="16" customWidth="1"/>
    <col min="15057" max="15057" width="14" style="16" customWidth="1"/>
    <col min="15058" max="15058" width="9.5" style="16" customWidth="1"/>
    <col min="15059" max="15059" width="14" style="16" customWidth="1"/>
    <col min="15060" max="15060" width="12.1333333333333" style="16" customWidth="1"/>
    <col min="15061" max="15061" width="19.8833333333333" style="16" customWidth="1"/>
    <col min="15062" max="15062" width="15.5" style="16" customWidth="1"/>
    <col min="15063" max="15063" width="22.1333333333333" style="16" customWidth="1"/>
    <col min="15064" max="15064" width="16.5" style="16" customWidth="1"/>
    <col min="15065" max="15065" width="6.38333333333333" style="16" customWidth="1"/>
    <col min="15066" max="15067" width="10.5" style="16" customWidth="1"/>
    <col min="15068" max="15068" width="9.5" style="16" customWidth="1"/>
    <col min="15069" max="15069" width="10.5" style="16" customWidth="1"/>
    <col min="15070" max="15070" width="8.5" style="16" customWidth="1"/>
    <col min="15071" max="15071" width="10.5" style="16" customWidth="1"/>
    <col min="15072" max="15073" width="8.5" style="16" customWidth="1"/>
    <col min="15074" max="15298" width="11.3833333333333" style="16"/>
    <col min="15299" max="15299" width="4.5" style="16" customWidth="1"/>
    <col min="15300" max="15300" width="11.3833333333333" style="16" customWidth="1"/>
    <col min="15301" max="15301" width="13.25" style="16" customWidth="1"/>
    <col min="15302" max="15302" width="20.25" style="16" customWidth="1"/>
    <col min="15303" max="15303" width="7.25" style="16" customWidth="1"/>
    <col min="15304" max="15304" width="5.5" style="16" customWidth="1"/>
    <col min="15305" max="15305" width="17.3833333333333" style="16" customWidth="1"/>
    <col min="15306" max="15306" width="20.6333333333333" style="16" customWidth="1"/>
    <col min="15307" max="15307" width="10.5" style="16" customWidth="1"/>
    <col min="15308" max="15308" width="27.75" style="16" customWidth="1"/>
    <col min="15309" max="15309" width="19.5" style="16" customWidth="1"/>
    <col min="15310" max="15310" width="8.5" style="16" customWidth="1"/>
    <col min="15311" max="15311" width="14" style="16" customWidth="1"/>
    <col min="15312" max="15312" width="10.5" style="16" customWidth="1"/>
    <col min="15313" max="15313" width="14" style="16" customWidth="1"/>
    <col min="15314" max="15314" width="9.5" style="16" customWidth="1"/>
    <col min="15315" max="15315" width="14" style="16" customWidth="1"/>
    <col min="15316" max="15316" width="12.1333333333333" style="16" customWidth="1"/>
    <col min="15317" max="15317" width="19.8833333333333" style="16" customWidth="1"/>
    <col min="15318" max="15318" width="15.5" style="16" customWidth="1"/>
    <col min="15319" max="15319" width="22.1333333333333" style="16" customWidth="1"/>
    <col min="15320" max="15320" width="16.5" style="16" customWidth="1"/>
    <col min="15321" max="15321" width="6.38333333333333" style="16" customWidth="1"/>
    <col min="15322" max="15323" width="10.5" style="16" customWidth="1"/>
    <col min="15324" max="15324" width="9.5" style="16" customWidth="1"/>
    <col min="15325" max="15325" width="10.5" style="16" customWidth="1"/>
    <col min="15326" max="15326" width="8.5" style="16" customWidth="1"/>
    <col min="15327" max="15327" width="10.5" style="16" customWidth="1"/>
    <col min="15328" max="15329" width="8.5" style="16" customWidth="1"/>
    <col min="15330" max="15554" width="11.3833333333333" style="16"/>
    <col min="15555" max="15555" width="4.5" style="16" customWidth="1"/>
    <col min="15556" max="15556" width="11.3833333333333" style="16" customWidth="1"/>
    <col min="15557" max="15557" width="13.25" style="16" customWidth="1"/>
    <col min="15558" max="15558" width="20.25" style="16" customWidth="1"/>
    <col min="15559" max="15559" width="7.25" style="16" customWidth="1"/>
    <col min="15560" max="15560" width="5.5" style="16" customWidth="1"/>
    <col min="15561" max="15561" width="17.3833333333333" style="16" customWidth="1"/>
    <col min="15562" max="15562" width="20.6333333333333" style="16" customWidth="1"/>
    <col min="15563" max="15563" width="10.5" style="16" customWidth="1"/>
    <col min="15564" max="15564" width="27.75" style="16" customWidth="1"/>
    <col min="15565" max="15565" width="19.5" style="16" customWidth="1"/>
    <col min="15566" max="15566" width="8.5" style="16" customWidth="1"/>
    <col min="15567" max="15567" width="14" style="16" customWidth="1"/>
    <col min="15568" max="15568" width="10.5" style="16" customWidth="1"/>
    <col min="15569" max="15569" width="14" style="16" customWidth="1"/>
    <col min="15570" max="15570" width="9.5" style="16" customWidth="1"/>
    <col min="15571" max="15571" width="14" style="16" customWidth="1"/>
    <col min="15572" max="15572" width="12.1333333333333" style="16" customWidth="1"/>
    <col min="15573" max="15573" width="19.8833333333333" style="16" customWidth="1"/>
    <col min="15574" max="15574" width="15.5" style="16" customWidth="1"/>
    <col min="15575" max="15575" width="22.1333333333333" style="16" customWidth="1"/>
    <col min="15576" max="15576" width="16.5" style="16" customWidth="1"/>
    <col min="15577" max="15577" width="6.38333333333333" style="16" customWidth="1"/>
    <col min="15578" max="15579" width="10.5" style="16" customWidth="1"/>
    <col min="15580" max="15580" width="9.5" style="16" customWidth="1"/>
    <col min="15581" max="15581" width="10.5" style="16" customWidth="1"/>
    <col min="15582" max="15582" width="8.5" style="16" customWidth="1"/>
    <col min="15583" max="15583" width="10.5" style="16" customWidth="1"/>
    <col min="15584" max="15585" width="8.5" style="16" customWidth="1"/>
    <col min="15586" max="15810" width="11.3833333333333" style="16"/>
    <col min="15811" max="15811" width="4.5" style="16" customWidth="1"/>
    <col min="15812" max="15812" width="11.3833333333333" style="16" customWidth="1"/>
    <col min="15813" max="15813" width="13.25" style="16" customWidth="1"/>
    <col min="15814" max="15814" width="20.25" style="16" customWidth="1"/>
    <col min="15815" max="15815" width="7.25" style="16" customWidth="1"/>
    <col min="15816" max="15816" width="5.5" style="16" customWidth="1"/>
    <col min="15817" max="15817" width="17.3833333333333" style="16" customWidth="1"/>
    <col min="15818" max="15818" width="20.6333333333333" style="16" customWidth="1"/>
    <col min="15819" max="15819" width="10.5" style="16" customWidth="1"/>
    <col min="15820" max="15820" width="27.75" style="16" customWidth="1"/>
    <col min="15821" max="15821" width="19.5" style="16" customWidth="1"/>
    <col min="15822" max="15822" width="8.5" style="16" customWidth="1"/>
    <col min="15823" max="15823" width="14" style="16" customWidth="1"/>
    <col min="15824" max="15824" width="10.5" style="16" customWidth="1"/>
    <col min="15825" max="15825" width="14" style="16" customWidth="1"/>
    <col min="15826" max="15826" width="9.5" style="16" customWidth="1"/>
    <col min="15827" max="15827" width="14" style="16" customWidth="1"/>
    <col min="15828" max="15828" width="12.1333333333333" style="16" customWidth="1"/>
    <col min="15829" max="15829" width="19.8833333333333" style="16" customWidth="1"/>
    <col min="15830" max="15830" width="15.5" style="16" customWidth="1"/>
    <col min="15831" max="15831" width="22.1333333333333" style="16" customWidth="1"/>
    <col min="15832" max="15832" width="16.5" style="16" customWidth="1"/>
    <col min="15833" max="15833" width="6.38333333333333" style="16" customWidth="1"/>
    <col min="15834" max="15835" width="10.5" style="16" customWidth="1"/>
    <col min="15836" max="15836" width="9.5" style="16" customWidth="1"/>
    <col min="15837" max="15837" width="10.5" style="16" customWidth="1"/>
    <col min="15838" max="15838" width="8.5" style="16" customWidth="1"/>
    <col min="15839" max="15839" width="10.5" style="16" customWidth="1"/>
    <col min="15840" max="15841" width="8.5" style="16" customWidth="1"/>
    <col min="15842" max="16066" width="11.3833333333333" style="16"/>
    <col min="16067" max="16067" width="4.5" style="16" customWidth="1"/>
    <col min="16068" max="16068" width="11.3833333333333" style="16" customWidth="1"/>
    <col min="16069" max="16069" width="13.25" style="16" customWidth="1"/>
    <col min="16070" max="16070" width="20.25" style="16" customWidth="1"/>
    <col min="16071" max="16071" width="7.25" style="16" customWidth="1"/>
    <col min="16072" max="16072" width="5.5" style="16" customWidth="1"/>
    <col min="16073" max="16073" width="17.3833333333333" style="16" customWidth="1"/>
    <col min="16074" max="16074" width="20.6333333333333" style="16" customWidth="1"/>
    <col min="16075" max="16075" width="10.5" style="16" customWidth="1"/>
    <col min="16076" max="16076" width="27.75" style="16" customWidth="1"/>
    <col min="16077" max="16077" width="19.5" style="16" customWidth="1"/>
    <col min="16078" max="16078" width="8.5" style="16" customWidth="1"/>
    <col min="16079" max="16079" width="14" style="16" customWidth="1"/>
    <col min="16080" max="16080" width="10.5" style="16" customWidth="1"/>
    <col min="16081" max="16081" width="14" style="16" customWidth="1"/>
    <col min="16082" max="16082" width="9.5" style="16" customWidth="1"/>
    <col min="16083" max="16083" width="14" style="16" customWidth="1"/>
    <col min="16084" max="16084" width="12.1333333333333" style="16" customWidth="1"/>
    <col min="16085" max="16085" width="19.8833333333333" style="16" customWidth="1"/>
    <col min="16086" max="16086" width="15.5" style="16" customWidth="1"/>
    <col min="16087" max="16087" width="22.1333333333333" style="16" customWidth="1"/>
    <col min="16088" max="16088" width="16.5" style="16" customWidth="1"/>
    <col min="16089" max="16089" width="6.38333333333333" style="16" customWidth="1"/>
    <col min="16090" max="16091" width="10.5" style="16" customWidth="1"/>
    <col min="16092" max="16092" width="9.5" style="16" customWidth="1"/>
    <col min="16093" max="16093" width="10.5" style="16" customWidth="1"/>
    <col min="16094" max="16094" width="8.5" style="16" customWidth="1"/>
    <col min="16095" max="16095" width="10.5" style="16" customWidth="1"/>
    <col min="16096" max="16097" width="8.5" style="16" customWidth="1"/>
    <col min="16098" max="16384" width="11.3833333333333" style="16"/>
  </cols>
  <sheetData>
    <row r="1" customHeight="1" spans="1:6">
      <c r="A1" s="40" t="s">
        <v>39</v>
      </c>
      <c r="B1" s="40" t="s">
        <v>1</v>
      </c>
      <c r="C1" s="113" t="s">
        <v>2</v>
      </c>
      <c r="D1" s="113" t="s">
        <v>4</v>
      </c>
      <c r="E1" s="113" t="s">
        <v>3</v>
      </c>
      <c r="F1" s="113" t="s">
        <v>5</v>
      </c>
    </row>
    <row r="2" s="15" customFormat="1" customHeight="1" spans="1:6">
      <c r="A2" s="47" t="s">
        <v>41</v>
      </c>
      <c r="B2" s="25"/>
      <c r="C2" s="29" t="s">
        <v>1560</v>
      </c>
      <c r="D2" s="27">
        <v>13366103344</v>
      </c>
      <c r="E2" s="133"/>
      <c r="F2" s="27" t="s">
        <v>1561</v>
      </c>
    </row>
    <row r="3" s="15" customFormat="1" customHeight="1" spans="1:6">
      <c r="A3" s="58" t="s">
        <v>1562</v>
      </c>
      <c r="B3" s="25" t="s">
        <v>478</v>
      </c>
      <c r="C3" s="26" t="s">
        <v>1563</v>
      </c>
      <c r="D3" s="7">
        <v>15311111938</v>
      </c>
      <c r="E3" s="27"/>
      <c r="F3" s="26" t="s">
        <v>1564</v>
      </c>
    </row>
    <row r="4" s="15" customFormat="1" customHeight="1" spans="1:6">
      <c r="A4" s="58" t="s">
        <v>90</v>
      </c>
      <c r="B4" s="25" t="s">
        <v>1565</v>
      </c>
      <c r="C4" s="26" t="s">
        <v>1566</v>
      </c>
      <c r="D4" s="27">
        <v>18500028660</v>
      </c>
      <c r="E4" s="27"/>
      <c r="F4" s="26" t="s">
        <v>1567</v>
      </c>
    </row>
    <row r="5" s="15" customFormat="1" customHeight="1" spans="1:6">
      <c r="A5" s="54" t="s">
        <v>435</v>
      </c>
      <c r="B5" s="54" t="s">
        <v>436</v>
      </c>
      <c r="C5" s="26" t="s">
        <v>1568</v>
      </c>
      <c r="D5" s="134">
        <v>15117962098</v>
      </c>
      <c r="E5" s="134"/>
      <c r="F5" s="5"/>
    </row>
    <row r="6" s="15" customFormat="1" customHeight="1" spans="1:6">
      <c r="A6" s="25" t="s">
        <v>181</v>
      </c>
      <c r="B6" s="25" t="s">
        <v>1569</v>
      </c>
      <c r="C6" s="26" t="s">
        <v>1570</v>
      </c>
      <c r="D6" s="5">
        <v>13693094838</v>
      </c>
      <c r="E6" s="27">
        <v>87523084</v>
      </c>
      <c r="F6" s="135" t="s">
        <v>1571</v>
      </c>
    </row>
    <row r="7" s="16" customFormat="1" customHeight="1" spans="1:6">
      <c r="A7" s="5" t="s">
        <v>41</v>
      </c>
      <c r="B7" s="47" t="s">
        <v>1572</v>
      </c>
      <c r="C7" s="26" t="s">
        <v>1573</v>
      </c>
      <c r="D7" s="27">
        <v>13241795055</v>
      </c>
      <c r="E7" s="27"/>
      <c r="F7" s="5" t="s">
        <v>1574</v>
      </c>
    </row>
    <row r="8" s="16" customFormat="1" customHeight="1" spans="1:6">
      <c r="A8" s="5" t="s">
        <v>435</v>
      </c>
      <c r="B8" s="47" t="s">
        <v>173</v>
      </c>
      <c r="C8" s="26" t="s">
        <v>1575</v>
      </c>
      <c r="D8" s="5">
        <v>13699112009</v>
      </c>
      <c r="E8" s="27"/>
      <c r="F8" s="26"/>
    </row>
    <row r="9" s="15" customFormat="1" customHeight="1" spans="1:6">
      <c r="A9" s="47" t="s">
        <v>435</v>
      </c>
      <c r="B9" s="54" t="s">
        <v>478</v>
      </c>
      <c r="C9" s="26" t="s">
        <v>1576</v>
      </c>
      <c r="D9" s="134">
        <v>13521831260</v>
      </c>
      <c r="E9" s="54"/>
      <c r="F9" s="27"/>
    </row>
    <row r="10" s="15" customFormat="1" customHeight="1" spans="1:6">
      <c r="A10" s="136" t="s">
        <v>432</v>
      </c>
      <c r="B10" s="136" t="s">
        <v>1577</v>
      </c>
      <c r="C10" s="26" t="s">
        <v>1578</v>
      </c>
      <c r="D10" s="80">
        <v>13716899446</v>
      </c>
      <c r="E10" s="27"/>
      <c r="F10" s="26" t="s">
        <v>1579</v>
      </c>
    </row>
    <row r="11" s="16" customFormat="1" customHeight="1" spans="1:6">
      <c r="A11" s="54" t="s">
        <v>435</v>
      </c>
      <c r="B11" s="54" t="s">
        <v>478</v>
      </c>
      <c r="C11" s="26" t="s">
        <v>1580</v>
      </c>
      <c r="D11" s="134">
        <v>13520774086</v>
      </c>
      <c r="E11" s="137"/>
      <c r="F11" s="5"/>
    </row>
    <row r="12" s="16" customFormat="1" customHeight="1" spans="1:6">
      <c r="A12" s="54" t="s">
        <v>435</v>
      </c>
      <c r="B12" s="54" t="s">
        <v>78</v>
      </c>
      <c r="C12" s="26" t="s">
        <v>1581</v>
      </c>
      <c r="D12" s="105">
        <v>18518150598</v>
      </c>
      <c r="E12" s="134"/>
      <c r="F12" s="8" t="s">
        <v>504</v>
      </c>
    </row>
    <row r="13" s="16" customFormat="1" customHeight="1" spans="1:6">
      <c r="A13" s="54" t="s">
        <v>435</v>
      </c>
      <c r="B13" s="54" t="s">
        <v>436</v>
      </c>
      <c r="C13" s="26" t="s">
        <v>1582</v>
      </c>
      <c r="D13" s="134">
        <v>18001095755</v>
      </c>
      <c r="E13" s="134"/>
      <c r="F13" s="5"/>
    </row>
    <row r="14" s="16" customFormat="1" customHeight="1" spans="1:6">
      <c r="A14" s="54" t="s">
        <v>139</v>
      </c>
      <c r="B14" s="54" t="s">
        <v>1583</v>
      </c>
      <c r="C14" s="26" t="s">
        <v>1584</v>
      </c>
      <c r="D14" s="134">
        <v>15810726302</v>
      </c>
      <c r="E14" s="137"/>
      <c r="F14" s="117" t="s">
        <v>1585</v>
      </c>
    </row>
    <row r="15" s="16" customFormat="1" customHeight="1" spans="1:6">
      <c r="A15" s="54" t="s">
        <v>1586</v>
      </c>
      <c r="B15" s="5"/>
      <c r="C15" s="26" t="s">
        <v>1587</v>
      </c>
      <c r="D15" s="5">
        <v>13520157776</v>
      </c>
      <c r="E15" s="46"/>
      <c r="F15" s="5" t="s">
        <v>1588</v>
      </c>
    </row>
    <row r="16" s="16" customFormat="1" customHeight="1" spans="1:6">
      <c r="A16" s="54" t="s">
        <v>1586</v>
      </c>
      <c r="B16" s="54"/>
      <c r="C16" s="26" t="s">
        <v>1589</v>
      </c>
      <c r="D16" s="134">
        <v>13311225897</v>
      </c>
      <c r="E16" s="137"/>
      <c r="F16" s="5" t="s">
        <v>1590</v>
      </c>
    </row>
    <row r="17" s="16" customFormat="1" customHeight="1" spans="1:6">
      <c r="A17" s="54" t="s">
        <v>1586</v>
      </c>
      <c r="B17" s="54"/>
      <c r="C17" s="26" t="s">
        <v>1591</v>
      </c>
      <c r="D17" s="134">
        <v>18510993575</v>
      </c>
      <c r="E17" s="137"/>
      <c r="F17" s="5" t="s">
        <v>1592</v>
      </c>
    </row>
    <row r="18" s="15" customFormat="1" customHeight="1" spans="1:6">
      <c r="A18" s="138" t="s">
        <v>1593</v>
      </c>
      <c r="B18" s="54" t="s">
        <v>1594</v>
      </c>
      <c r="C18" s="26" t="s">
        <v>1595</v>
      </c>
      <c r="D18" s="5">
        <v>15210359525</v>
      </c>
      <c r="E18" s="134"/>
      <c r="F18" s="26" t="s">
        <v>1596</v>
      </c>
    </row>
    <row r="19" s="15" customFormat="1" customHeight="1" spans="1:6">
      <c r="A19" s="25" t="s">
        <v>139</v>
      </c>
      <c r="B19" s="25" t="s">
        <v>1597</v>
      </c>
      <c r="C19" s="26" t="s">
        <v>1598</v>
      </c>
      <c r="D19" s="27" t="s">
        <v>1599</v>
      </c>
      <c r="E19" s="26"/>
      <c r="F19" s="26" t="s">
        <v>1600</v>
      </c>
    </row>
    <row r="20" s="15" customFormat="1" customHeight="1" spans="1:6">
      <c r="A20" s="47" t="s">
        <v>139</v>
      </c>
      <c r="B20" s="25" t="s">
        <v>41</v>
      </c>
      <c r="C20" s="26" t="s">
        <v>1601</v>
      </c>
      <c r="D20" s="27">
        <v>13911092595</v>
      </c>
      <c r="E20" s="26" t="s">
        <v>1602</v>
      </c>
      <c r="F20" s="27" t="s">
        <v>1603</v>
      </c>
    </row>
    <row r="21" s="16" customFormat="1" customHeight="1" spans="1:6">
      <c r="A21" s="26" t="s">
        <v>139</v>
      </c>
      <c r="B21" s="26" t="s">
        <v>563</v>
      </c>
      <c r="C21" s="26" t="s">
        <v>1604</v>
      </c>
      <c r="D21" s="134">
        <v>13651062606</v>
      </c>
      <c r="E21" s="26"/>
      <c r="F21" s="26" t="s">
        <v>1605</v>
      </c>
    </row>
    <row r="22" s="16" customFormat="1" customHeight="1" spans="1:6">
      <c r="A22" s="54" t="s">
        <v>105</v>
      </c>
      <c r="B22" s="54" t="s">
        <v>1606</v>
      </c>
      <c r="C22" s="26" t="s">
        <v>1607</v>
      </c>
      <c r="D22" s="134">
        <v>13911808510</v>
      </c>
      <c r="E22" s="134">
        <v>87330070</v>
      </c>
      <c r="F22" s="5" t="s">
        <v>1608</v>
      </c>
    </row>
    <row r="23" s="16" customFormat="1" customHeight="1" spans="1:6">
      <c r="A23" s="35" t="s">
        <v>1586</v>
      </c>
      <c r="B23" s="26"/>
      <c r="C23" s="26" t="s">
        <v>1609</v>
      </c>
      <c r="D23" s="27">
        <v>18600158822</v>
      </c>
      <c r="E23" s="25" t="s">
        <v>1610</v>
      </c>
      <c r="F23" s="26" t="s">
        <v>1611</v>
      </c>
    </row>
    <row r="24" s="16" customFormat="1" customHeight="1" spans="1:6">
      <c r="A24" s="26" t="s">
        <v>1586</v>
      </c>
      <c r="B24" s="26" t="s">
        <v>1612</v>
      </c>
      <c r="C24" s="26" t="s">
        <v>1613</v>
      </c>
      <c r="D24" s="134">
        <v>18008355301</v>
      </c>
      <c r="E24" s="26"/>
      <c r="F24" s="26" t="s">
        <v>1614</v>
      </c>
    </row>
    <row r="25" s="16" customFormat="1" customHeight="1" spans="1:6">
      <c r="A25" s="47" t="s">
        <v>435</v>
      </c>
      <c r="B25" s="56" t="s">
        <v>478</v>
      </c>
      <c r="C25" s="26" t="s">
        <v>1615</v>
      </c>
      <c r="D25" s="27">
        <v>15311111938</v>
      </c>
      <c r="E25" s="27"/>
      <c r="F25" s="27"/>
    </row>
    <row r="26" s="16" customFormat="1" customHeight="1" spans="1:6">
      <c r="A26" s="54" t="s">
        <v>1586</v>
      </c>
      <c r="B26" s="54" t="s">
        <v>1616</v>
      </c>
      <c r="C26" s="26" t="s">
        <v>1617</v>
      </c>
      <c r="D26" s="27">
        <v>13911044281</v>
      </c>
      <c r="E26" s="137"/>
      <c r="F26" s="5" t="s">
        <v>1618</v>
      </c>
    </row>
    <row r="27" s="16" customFormat="1" customHeight="1" spans="1:6">
      <c r="A27" s="47" t="s">
        <v>45</v>
      </c>
      <c r="B27" s="56" t="s">
        <v>1619</v>
      </c>
      <c r="C27" s="26" t="s">
        <v>1620</v>
      </c>
      <c r="D27" s="27">
        <v>13522586002</v>
      </c>
      <c r="E27" s="25"/>
      <c r="F27" s="27" t="s">
        <v>1621</v>
      </c>
    </row>
    <row r="28" s="16" customFormat="1" customHeight="1" spans="1:6">
      <c r="A28" s="139" t="s">
        <v>435</v>
      </c>
      <c r="B28" s="54" t="s">
        <v>436</v>
      </c>
      <c r="C28" s="26" t="s">
        <v>1622</v>
      </c>
      <c r="D28" s="134">
        <v>13581697986</v>
      </c>
      <c r="E28" s="137"/>
      <c r="F28" s="5" t="s">
        <v>1623</v>
      </c>
    </row>
    <row r="29" s="16" customFormat="1" customHeight="1" spans="1:6">
      <c r="A29" s="54" t="s">
        <v>81</v>
      </c>
      <c r="B29" s="54" t="s">
        <v>1624</v>
      </c>
      <c r="C29" s="26" t="s">
        <v>1625</v>
      </c>
      <c r="D29" s="134">
        <v>15727331344</v>
      </c>
      <c r="E29" s="134"/>
      <c r="F29" s="5"/>
    </row>
    <row r="30" s="16" customFormat="1" customHeight="1" spans="1:6">
      <c r="A30" s="26" t="s">
        <v>1626</v>
      </c>
      <c r="B30" s="26" t="s">
        <v>1627</v>
      </c>
      <c r="C30" s="26" t="s">
        <v>1628</v>
      </c>
      <c r="D30" s="134">
        <v>15101603113</v>
      </c>
      <c r="E30" s="134">
        <v>87151722</v>
      </c>
      <c r="F30" s="5" t="s">
        <v>1629</v>
      </c>
    </row>
    <row r="31" s="16" customFormat="1" customHeight="1" spans="1:6">
      <c r="A31" s="47" t="s">
        <v>181</v>
      </c>
      <c r="B31" s="56" t="s">
        <v>1630</v>
      </c>
      <c r="C31" s="29" t="s">
        <v>1631</v>
      </c>
      <c r="D31" s="27">
        <v>13552124193</v>
      </c>
      <c r="E31" s="57"/>
      <c r="F31" s="27" t="s">
        <v>1632</v>
      </c>
    </row>
    <row r="32" s="16" customFormat="1" customHeight="1" spans="1:6">
      <c r="A32" s="26" t="s">
        <v>139</v>
      </c>
      <c r="B32" s="26" t="s">
        <v>795</v>
      </c>
      <c r="C32" s="29" t="s">
        <v>1633</v>
      </c>
      <c r="D32" s="134">
        <v>18362377531</v>
      </c>
      <c r="E32" s="134"/>
      <c r="F32" s="29" t="s">
        <v>1634</v>
      </c>
    </row>
    <row r="33" s="16" customFormat="1" customHeight="1" spans="1:6">
      <c r="A33" s="26" t="s">
        <v>1586</v>
      </c>
      <c r="B33" s="136" t="s">
        <v>1635</v>
      </c>
      <c r="C33" s="29" t="s">
        <v>1636</v>
      </c>
      <c r="D33" s="80">
        <v>13651100156</v>
      </c>
      <c r="E33" s="26" t="s">
        <v>1637</v>
      </c>
      <c r="F33" s="26" t="s">
        <v>1638</v>
      </c>
    </row>
    <row r="34" s="16" customFormat="1" customHeight="1" spans="1:6">
      <c r="A34" s="64" t="s">
        <v>45</v>
      </c>
      <c r="B34" s="54" t="s">
        <v>271</v>
      </c>
      <c r="C34" s="29" t="s">
        <v>1639</v>
      </c>
      <c r="D34" s="5">
        <v>18311459617</v>
      </c>
      <c r="E34" s="137"/>
      <c r="F34" s="5"/>
    </row>
    <row r="35" s="16" customFormat="1" customHeight="1" spans="1:6">
      <c r="A35" s="140" t="s">
        <v>45</v>
      </c>
      <c r="B35" s="26" t="s">
        <v>46</v>
      </c>
      <c r="C35" s="29" t="s">
        <v>1640</v>
      </c>
      <c r="D35" s="5">
        <v>18518554295</v>
      </c>
      <c r="E35" s="27"/>
      <c r="F35" s="29" t="s">
        <v>1641</v>
      </c>
    </row>
    <row r="36" s="16" customFormat="1" customHeight="1" spans="1:6">
      <c r="A36" s="141" t="s">
        <v>619</v>
      </c>
      <c r="B36" s="142" t="s">
        <v>595</v>
      </c>
      <c r="C36" s="26" t="s">
        <v>1642</v>
      </c>
      <c r="D36" s="105">
        <v>13911203479</v>
      </c>
      <c r="E36" s="7">
        <v>67292358</v>
      </c>
      <c r="F36" s="8" t="s">
        <v>1643</v>
      </c>
    </row>
    <row r="37" s="16" customFormat="1" customHeight="1" spans="1:6">
      <c r="A37" s="58" t="s">
        <v>1644</v>
      </c>
      <c r="B37" s="25" t="s">
        <v>1645</v>
      </c>
      <c r="C37" s="29" t="s">
        <v>1646</v>
      </c>
      <c r="D37" s="27">
        <v>13621388603</v>
      </c>
      <c r="E37" s="26"/>
      <c r="F37" s="29" t="s">
        <v>1647</v>
      </c>
    </row>
    <row r="38" s="16" customFormat="1" customHeight="1" spans="1:6">
      <c r="A38" s="143" t="s">
        <v>435</v>
      </c>
      <c r="B38" s="143" t="s">
        <v>436</v>
      </c>
      <c r="C38" s="29" t="s">
        <v>1648</v>
      </c>
      <c r="D38" s="144">
        <v>15801537258</v>
      </c>
      <c r="E38" s="30">
        <v>61640543</v>
      </c>
      <c r="F38" s="29" t="s">
        <v>1649</v>
      </c>
    </row>
    <row r="39" s="16" customFormat="1" customHeight="1" spans="1:6">
      <c r="A39" s="47" t="s">
        <v>1562</v>
      </c>
      <c r="B39" s="56" t="s">
        <v>436</v>
      </c>
      <c r="C39" s="29" t="s">
        <v>1650</v>
      </c>
      <c r="D39" s="27">
        <v>15810821567</v>
      </c>
      <c r="E39" s="27"/>
      <c r="F39" s="27" t="s">
        <v>1651</v>
      </c>
    </row>
    <row r="40" s="16" customFormat="1" customHeight="1" spans="1:6">
      <c r="A40" s="143" t="s">
        <v>435</v>
      </c>
      <c r="B40" s="143" t="s">
        <v>478</v>
      </c>
      <c r="C40" s="5" t="s">
        <v>1652</v>
      </c>
      <c r="D40" s="144">
        <v>13651389566</v>
      </c>
      <c r="E40" s="30"/>
      <c r="F40" s="29"/>
    </row>
    <row r="41" s="16" customFormat="1" customHeight="1" spans="1:6">
      <c r="A41" s="141" t="s">
        <v>435</v>
      </c>
      <c r="B41" s="145" t="s">
        <v>436</v>
      </c>
      <c r="C41" s="5" t="s">
        <v>1653</v>
      </c>
      <c r="D41" s="146">
        <v>18310388268</v>
      </c>
      <c r="E41" s="137" t="s">
        <v>1654</v>
      </c>
      <c r="F41" s="137" t="s">
        <v>1655</v>
      </c>
    </row>
    <row r="42" s="16" customFormat="1" customHeight="1" spans="1:6">
      <c r="A42" s="140" t="s">
        <v>45</v>
      </c>
      <c r="B42" s="135" t="s">
        <v>46</v>
      </c>
      <c r="C42" s="5" t="s">
        <v>1656</v>
      </c>
      <c r="D42" s="5">
        <v>15120067231</v>
      </c>
      <c r="E42" s="147" t="s">
        <v>1657</v>
      </c>
      <c r="F42" s="5" t="s">
        <v>1658</v>
      </c>
    </row>
    <row r="43" s="16" customFormat="1" customHeight="1" spans="1:6">
      <c r="A43" s="54" t="s">
        <v>435</v>
      </c>
      <c r="B43" s="54" t="s">
        <v>478</v>
      </c>
      <c r="C43" s="29" t="s">
        <v>1659</v>
      </c>
      <c r="D43" s="134">
        <v>15011562153</v>
      </c>
      <c r="E43" s="134"/>
      <c r="F43" s="5"/>
    </row>
    <row r="44" s="16" customFormat="1" customHeight="1" spans="1:6">
      <c r="A44" s="58" t="s">
        <v>1586</v>
      </c>
      <c r="B44" s="148" t="s">
        <v>1660</v>
      </c>
      <c r="C44" s="29" t="s">
        <v>1661</v>
      </c>
      <c r="D44" s="149">
        <v>13717679661</v>
      </c>
      <c r="E44" s="149">
        <v>87339531</v>
      </c>
      <c r="F44" s="5" t="s">
        <v>1662</v>
      </c>
    </row>
    <row r="45" s="16" customFormat="1" customHeight="1" spans="1:6">
      <c r="A45" s="58" t="s">
        <v>435</v>
      </c>
      <c r="B45" s="54" t="s">
        <v>1663</v>
      </c>
      <c r="C45" s="29" t="s">
        <v>1664</v>
      </c>
      <c r="D45" s="134">
        <v>13716385113</v>
      </c>
      <c r="E45" s="134"/>
      <c r="F45" s="32" t="s">
        <v>1665</v>
      </c>
    </row>
    <row r="46" s="15" customFormat="1" customHeight="1" spans="1:6">
      <c r="A46" s="26" t="s">
        <v>173</v>
      </c>
      <c r="B46" s="26" t="s">
        <v>1666</v>
      </c>
      <c r="C46" s="26" t="s">
        <v>1667</v>
      </c>
      <c r="D46" s="134">
        <v>15001065057</v>
      </c>
      <c r="E46" s="27"/>
      <c r="F46" s="26" t="s">
        <v>1668</v>
      </c>
    </row>
    <row r="47" s="15" customFormat="1" customHeight="1" spans="1:6">
      <c r="A47" s="150" t="s">
        <v>45</v>
      </c>
      <c r="B47" s="151" t="s">
        <v>1669</v>
      </c>
      <c r="C47" s="70" t="s">
        <v>1670</v>
      </c>
      <c r="D47" s="152">
        <v>18600891290</v>
      </c>
      <c r="E47" s="153"/>
      <c r="F47" s="61" t="s">
        <v>1671</v>
      </c>
    </row>
    <row r="48" s="15" customFormat="1" customHeight="1" spans="1:6">
      <c r="A48" s="150" t="s">
        <v>435</v>
      </c>
      <c r="B48" s="150" t="s">
        <v>817</v>
      </c>
      <c r="C48" s="70" t="s">
        <v>1672</v>
      </c>
      <c r="D48" s="74">
        <v>15224711527</v>
      </c>
      <c r="E48" s="153"/>
      <c r="F48" s="5"/>
    </row>
    <row r="49" s="16" customFormat="1" customHeight="1" spans="1:6">
      <c r="A49" s="151" t="s">
        <v>45</v>
      </c>
      <c r="B49" s="151" t="s">
        <v>1673</v>
      </c>
      <c r="C49" s="26" t="s">
        <v>1674</v>
      </c>
      <c r="D49" s="58">
        <v>18601111319</v>
      </c>
      <c r="E49" s="153"/>
      <c r="F49" s="5" t="s">
        <v>1675</v>
      </c>
    </row>
    <row r="50" s="16" customFormat="1" customHeight="1" spans="1:6">
      <c r="A50" s="141" t="s">
        <v>90</v>
      </c>
      <c r="B50" s="142" t="s">
        <v>1676</v>
      </c>
      <c r="C50" s="58" t="s">
        <v>1677</v>
      </c>
      <c r="D50" s="7">
        <v>13071194466</v>
      </c>
      <c r="E50" s="8"/>
      <c r="F50" s="8"/>
    </row>
    <row r="51" s="16" customFormat="1" customHeight="1" spans="1:6">
      <c r="A51" s="47" t="s">
        <v>45</v>
      </c>
      <c r="B51" s="25" t="s">
        <v>1678</v>
      </c>
      <c r="C51" s="58" t="s">
        <v>1679</v>
      </c>
      <c r="D51" s="27">
        <v>13601380057</v>
      </c>
      <c r="E51" s="25"/>
      <c r="F51" s="5" t="s">
        <v>1680</v>
      </c>
    </row>
    <row r="52" s="16" customFormat="1" customHeight="1" spans="1:6">
      <c r="A52" s="141" t="s">
        <v>435</v>
      </c>
      <c r="B52" s="20" t="s">
        <v>534</v>
      </c>
      <c r="C52" s="58" t="s">
        <v>1681</v>
      </c>
      <c r="D52" s="105">
        <v>13161683290</v>
      </c>
      <c r="E52" s="8"/>
      <c r="F52" s="103" t="s">
        <v>1682</v>
      </c>
    </row>
    <row r="53" s="16" customFormat="1" customHeight="1" spans="1:6">
      <c r="A53" s="141" t="s">
        <v>435</v>
      </c>
      <c r="B53" s="20" t="s">
        <v>534</v>
      </c>
      <c r="C53" s="58" t="s">
        <v>1683</v>
      </c>
      <c r="D53" s="146">
        <v>13691069788</v>
      </c>
      <c r="E53" s="134">
        <v>87339168</v>
      </c>
      <c r="F53" s="5" t="s">
        <v>1684</v>
      </c>
    </row>
    <row r="54" s="16" customFormat="1" customHeight="1" spans="1:6">
      <c r="A54" s="54" t="s">
        <v>435</v>
      </c>
      <c r="B54" s="54" t="s">
        <v>436</v>
      </c>
      <c r="C54" s="5" t="s">
        <v>1685</v>
      </c>
      <c r="D54" s="134">
        <v>13810778582</v>
      </c>
      <c r="E54" s="134"/>
      <c r="F54" s="154" t="s">
        <v>1686</v>
      </c>
    </row>
    <row r="55" s="16" customFormat="1" customHeight="1" spans="1:6">
      <c r="A55" s="54" t="s">
        <v>139</v>
      </c>
      <c r="B55" s="54" t="s">
        <v>1687</v>
      </c>
      <c r="C55" s="58" t="s">
        <v>1688</v>
      </c>
      <c r="D55" s="134">
        <v>13381203839</v>
      </c>
      <c r="E55" s="137"/>
      <c r="F55" s="5"/>
    </row>
    <row r="56" s="16" customFormat="1" customHeight="1" spans="1:6">
      <c r="A56" s="54" t="s">
        <v>90</v>
      </c>
      <c r="B56" s="54" t="s">
        <v>509</v>
      </c>
      <c r="C56" s="58" t="s">
        <v>1689</v>
      </c>
      <c r="D56" s="134">
        <v>15028866624</v>
      </c>
      <c r="E56" s="137"/>
      <c r="F56" s="5" t="s">
        <v>1690</v>
      </c>
    </row>
    <row r="57" s="16" customFormat="1" customHeight="1" spans="1:6">
      <c r="A57" s="26" t="s">
        <v>435</v>
      </c>
      <c r="B57" s="26" t="s">
        <v>78</v>
      </c>
      <c r="C57" s="26" t="s">
        <v>1691</v>
      </c>
      <c r="D57" s="134">
        <v>15010881831</v>
      </c>
      <c r="E57" s="134">
        <v>87339883</v>
      </c>
      <c r="F57" s="5"/>
    </row>
    <row r="58" s="16" customFormat="1" customHeight="1" spans="1:6">
      <c r="A58" s="26" t="s">
        <v>817</v>
      </c>
      <c r="B58" s="26" t="s">
        <v>139</v>
      </c>
      <c r="C58" s="26" t="s">
        <v>1692</v>
      </c>
      <c r="D58" s="27">
        <v>13691105802</v>
      </c>
      <c r="E58" s="26"/>
      <c r="F58" s="26" t="s">
        <v>1693</v>
      </c>
    </row>
    <row r="59" s="16" customFormat="1" customHeight="1" spans="1:6">
      <c r="A59" s="54" t="s">
        <v>435</v>
      </c>
      <c r="B59" s="54" t="s">
        <v>1694</v>
      </c>
      <c r="C59" s="58" t="s">
        <v>1695</v>
      </c>
      <c r="D59" s="134">
        <v>13552772959</v>
      </c>
      <c r="E59" s="137"/>
      <c r="F59" s="5" t="s">
        <v>1696</v>
      </c>
    </row>
    <row r="60" s="16" customFormat="1" customHeight="1" spans="1:6">
      <c r="A60" s="151" t="s">
        <v>435</v>
      </c>
      <c r="B60" s="151" t="s">
        <v>436</v>
      </c>
      <c r="C60" s="26" t="s">
        <v>1697</v>
      </c>
      <c r="D60" s="152">
        <v>13552077362</v>
      </c>
      <c r="E60" s="152"/>
      <c r="F60" s="26"/>
    </row>
    <row r="61" s="16" customFormat="1" customHeight="1" spans="1:6">
      <c r="A61" s="47" t="s">
        <v>139</v>
      </c>
      <c r="B61" s="54" t="s">
        <v>1698</v>
      </c>
      <c r="C61" s="58" t="s">
        <v>1699</v>
      </c>
      <c r="D61" s="134">
        <v>15738292688</v>
      </c>
      <c r="E61" s="155"/>
      <c r="F61" s="27" t="s">
        <v>1700</v>
      </c>
    </row>
    <row r="62" s="16" customFormat="1" customHeight="1" spans="1:6">
      <c r="A62" s="26" t="s">
        <v>139</v>
      </c>
      <c r="B62" s="54" t="s">
        <v>181</v>
      </c>
      <c r="C62" s="26" t="s">
        <v>1701</v>
      </c>
      <c r="D62" s="27">
        <v>13910408980</v>
      </c>
      <c r="E62" s="134"/>
      <c r="F62" s="5" t="s">
        <v>1702</v>
      </c>
    </row>
    <row r="63" s="16" customFormat="1" customHeight="1" spans="1:6">
      <c r="A63" s="54" t="s">
        <v>105</v>
      </c>
      <c r="B63" s="54" t="s">
        <v>1703</v>
      </c>
      <c r="C63" s="58" t="s">
        <v>1704</v>
      </c>
      <c r="D63" s="27">
        <v>13910035001</v>
      </c>
      <c r="E63" s="134">
        <v>60624098</v>
      </c>
      <c r="F63" s="5" t="s">
        <v>1705</v>
      </c>
    </row>
    <row r="64" s="16" customFormat="1" customHeight="1" spans="1:6">
      <c r="A64" s="54" t="s">
        <v>435</v>
      </c>
      <c r="B64" s="54" t="s">
        <v>445</v>
      </c>
      <c r="C64" s="58" t="s">
        <v>1706</v>
      </c>
      <c r="D64" s="134">
        <v>13718402881</v>
      </c>
      <c r="E64" s="137"/>
      <c r="F64" s="5" t="s">
        <v>1707</v>
      </c>
    </row>
    <row r="65" s="16" customFormat="1" customHeight="1" spans="1:6">
      <c r="A65" s="54" t="s">
        <v>435</v>
      </c>
      <c r="B65" s="54" t="s">
        <v>478</v>
      </c>
      <c r="C65" s="5" t="s">
        <v>1708</v>
      </c>
      <c r="D65" s="27">
        <v>13401159571</v>
      </c>
      <c r="E65" s="137"/>
      <c r="F65" s="5" t="s">
        <v>1709</v>
      </c>
    </row>
    <row r="66" s="16" customFormat="1" customHeight="1" spans="1:6">
      <c r="A66" s="140" t="s">
        <v>444</v>
      </c>
      <c r="B66" s="24" t="s">
        <v>817</v>
      </c>
      <c r="C66" s="58" t="s">
        <v>1710</v>
      </c>
      <c r="D66" s="24">
        <v>13466569137</v>
      </c>
      <c r="E66" s="5"/>
      <c r="F66" s="5" t="s">
        <v>1711</v>
      </c>
    </row>
    <row r="67" s="16" customFormat="1" customHeight="1" spans="1:6">
      <c r="A67" s="54" t="s">
        <v>45</v>
      </c>
      <c r="B67" s="54" t="s">
        <v>1712</v>
      </c>
      <c r="C67" s="58" t="s">
        <v>1713</v>
      </c>
      <c r="D67" s="27">
        <v>13651153453</v>
      </c>
      <c r="E67" s="134">
        <v>87330126</v>
      </c>
      <c r="F67" s="5" t="s">
        <v>1714</v>
      </c>
    </row>
    <row r="68" s="16" customFormat="1" customHeight="1" spans="1:6">
      <c r="A68" s="54" t="s">
        <v>173</v>
      </c>
      <c r="B68" s="54" t="s">
        <v>436</v>
      </c>
      <c r="C68" s="58" t="s">
        <v>1715</v>
      </c>
      <c r="D68" s="27">
        <v>18600628458</v>
      </c>
      <c r="E68" s="137"/>
      <c r="F68" s="5"/>
    </row>
    <row r="69" s="16" customFormat="1" customHeight="1" spans="1:6">
      <c r="A69" s="47" t="s">
        <v>435</v>
      </c>
      <c r="B69" s="56" t="s">
        <v>628</v>
      </c>
      <c r="C69" s="26" t="s">
        <v>1716</v>
      </c>
      <c r="D69" s="27">
        <v>15194489923</v>
      </c>
      <c r="E69" s="27"/>
      <c r="F69" s="27"/>
    </row>
    <row r="70" s="16" customFormat="1" customHeight="1" spans="1:6">
      <c r="A70" s="54" t="s">
        <v>435</v>
      </c>
      <c r="B70" s="54" t="s">
        <v>414</v>
      </c>
      <c r="C70" s="26" t="s">
        <v>1717</v>
      </c>
      <c r="D70" s="80">
        <v>18210357591</v>
      </c>
      <c r="E70" s="134"/>
      <c r="F70" s="5" t="s">
        <v>1718</v>
      </c>
    </row>
    <row r="71" s="16" customFormat="1" customHeight="1" spans="1:6">
      <c r="A71" s="54" t="s">
        <v>139</v>
      </c>
      <c r="B71" s="54" t="s">
        <v>444</v>
      </c>
      <c r="C71" s="26" t="s">
        <v>1719</v>
      </c>
      <c r="D71" s="134">
        <v>13681515484</v>
      </c>
      <c r="E71" s="137"/>
      <c r="F71" s="5" t="s">
        <v>1720</v>
      </c>
    </row>
    <row r="72" s="16" customFormat="1" customHeight="1" spans="1:6">
      <c r="A72" s="54" t="s">
        <v>444</v>
      </c>
      <c r="B72" s="54" t="s">
        <v>817</v>
      </c>
      <c r="C72" s="26" t="s">
        <v>1721</v>
      </c>
      <c r="D72" s="134">
        <v>13811555795</v>
      </c>
      <c r="E72" s="137"/>
      <c r="F72" s="5"/>
    </row>
    <row r="73" s="16" customFormat="1" customHeight="1" spans="1:6">
      <c r="A73" s="54" t="s">
        <v>435</v>
      </c>
      <c r="B73" s="54" t="s">
        <v>436</v>
      </c>
      <c r="C73" s="58" t="s">
        <v>1722</v>
      </c>
      <c r="D73" s="58">
        <v>13793030267</v>
      </c>
      <c r="E73" s="137"/>
      <c r="F73" s="5" t="s">
        <v>1723</v>
      </c>
    </row>
    <row r="74" s="16" customFormat="1" customHeight="1" spans="1:6">
      <c r="A74" s="54" t="s">
        <v>435</v>
      </c>
      <c r="B74" s="54" t="s">
        <v>436</v>
      </c>
      <c r="C74" s="58" t="s">
        <v>1724</v>
      </c>
      <c r="D74" s="134">
        <v>18810636456</v>
      </c>
      <c r="E74" s="137" t="s">
        <v>1725</v>
      </c>
      <c r="F74" s="5" t="s">
        <v>1726</v>
      </c>
    </row>
    <row r="75" s="16" customFormat="1" customHeight="1" spans="1:6">
      <c r="A75" s="54" t="s">
        <v>444</v>
      </c>
      <c r="B75" s="148" t="s">
        <v>173</v>
      </c>
      <c r="C75" s="58" t="s">
        <v>1727</v>
      </c>
      <c r="D75" s="149">
        <v>13681515484</v>
      </c>
      <c r="E75" s="156"/>
      <c r="F75" s="32"/>
    </row>
    <row r="76" s="16" customFormat="1" customHeight="1" spans="1:6">
      <c r="A76" s="54" t="s">
        <v>435</v>
      </c>
      <c r="B76" s="54" t="s">
        <v>436</v>
      </c>
      <c r="C76" s="5" t="s">
        <v>1728</v>
      </c>
      <c r="D76" s="134">
        <v>13911082932</v>
      </c>
      <c r="E76" s="137"/>
      <c r="F76" s="5" t="s">
        <v>906</v>
      </c>
    </row>
    <row r="77" s="16" customFormat="1" customHeight="1" spans="1:6">
      <c r="A77" s="54" t="s">
        <v>435</v>
      </c>
      <c r="B77" s="54" t="s">
        <v>78</v>
      </c>
      <c r="C77" s="58" t="s">
        <v>1729</v>
      </c>
      <c r="D77" s="134">
        <v>13520940419</v>
      </c>
      <c r="E77" s="137"/>
      <c r="F77" s="5"/>
    </row>
    <row r="78" s="16" customFormat="1" customHeight="1" spans="1:6">
      <c r="A78" s="54" t="s">
        <v>90</v>
      </c>
      <c r="B78" s="54" t="s">
        <v>1730</v>
      </c>
      <c r="C78" s="58" t="s">
        <v>1731</v>
      </c>
      <c r="D78" s="134">
        <v>13520357562</v>
      </c>
      <c r="E78" s="157"/>
      <c r="F78" s="5" t="s">
        <v>1732</v>
      </c>
    </row>
    <row r="79" s="16" customFormat="1" customHeight="1" spans="1:6">
      <c r="A79" s="47" t="s">
        <v>139</v>
      </c>
      <c r="B79" s="5" t="s">
        <v>817</v>
      </c>
      <c r="C79" s="58" t="s">
        <v>1733</v>
      </c>
      <c r="D79" s="5">
        <v>17837232125</v>
      </c>
      <c r="E79" s="46"/>
      <c r="F79" s="5" t="s">
        <v>1734</v>
      </c>
    </row>
    <row r="80" s="16" customFormat="1" customHeight="1" spans="1:6">
      <c r="A80" s="54" t="s">
        <v>139</v>
      </c>
      <c r="B80" s="54" t="s">
        <v>139</v>
      </c>
      <c r="C80" s="58" t="s">
        <v>1735</v>
      </c>
      <c r="D80" s="134">
        <v>13651153453</v>
      </c>
      <c r="E80" s="137"/>
      <c r="F80" s="5" t="s">
        <v>1714</v>
      </c>
    </row>
    <row r="81" s="16" customFormat="1" customHeight="1" spans="1:6">
      <c r="A81" s="141" t="s">
        <v>90</v>
      </c>
      <c r="B81" s="142" t="s">
        <v>1736</v>
      </c>
      <c r="C81" s="58" t="s">
        <v>1737</v>
      </c>
      <c r="D81" s="7">
        <v>18832947136</v>
      </c>
      <c r="E81" s="20"/>
      <c r="F81" s="8"/>
    </row>
    <row r="82" s="16" customFormat="1" customHeight="1" spans="1:6">
      <c r="A82" s="158" t="s">
        <v>1738</v>
      </c>
      <c r="B82" s="159"/>
      <c r="C82" s="58" t="s">
        <v>1739</v>
      </c>
      <c r="D82" s="160">
        <v>13810115987</v>
      </c>
      <c r="E82" s="161"/>
      <c r="F82" s="161"/>
    </row>
    <row r="83" s="16" customFormat="1" customHeight="1" spans="1:6">
      <c r="A83" s="54" t="s">
        <v>181</v>
      </c>
      <c r="B83" s="54" t="s">
        <v>1740</v>
      </c>
      <c r="C83" s="58" t="s">
        <v>1741</v>
      </c>
      <c r="D83" s="134">
        <v>15611230600</v>
      </c>
      <c r="E83" s="137"/>
      <c r="F83" s="5" t="s">
        <v>1742</v>
      </c>
    </row>
    <row r="84" s="16" customFormat="1" customHeight="1" spans="1:6">
      <c r="A84" s="141" t="s">
        <v>435</v>
      </c>
      <c r="B84" s="142" t="s">
        <v>436</v>
      </c>
      <c r="C84" s="58" t="s">
        <v>1743</v>
      </c>
      <c r="D84" s="105">
        <v>13691549505</v>
      </c>
      <c r="E84" s="7"/>
      <c r="F84" s="23"/>
    </row>
    <row r="85" s="16" customFormat="1" customHeight="1" spans="1:6">
      <c r="A85" s="54" t="s">
        <v>435</v>
      </c>
      <c r="B85" s="54" t="s">
        <v>478</v>
      </c>
      <c r="C85" s="58" t="s">
        <v>1744</v>
      </c>
      <c r="D85" s="134">
        <v>18911245561</v>
      </c>
      <c r="E85" s="137"/>
      <c r="F85" s="5"/>
    </row>
    <row r="86" s="16" customFormat="1" customHeight="1" spans="1:6">
      <c r="A86" s="26" t="s">
        <v>173</v>
      </c>
      <c r="B86" s="26" t="s">
        <v>1745</v>
      </c>
      <c r="C86" s="26" t="s">
        <v>1746</v>
      </c>
      <c r="D86" s="134">
        <v>13910930502</v>
      </c>
      <c r="E86" s="26"/>
      <c r="F86" s="26" t="s">
        <v>1747</v>
      </c>
    </row>
    <row r="87" s="16" customFormat="1" customHeight="1" spans="1:6">
      <c r="A87" s="26" t="s">
        <v>435</v>
      </c>
      <c r="B87" s="26" t="s">
        <v>801</v>
      </c>
      <c r="C87" s="26" t="s">
        <v>1748</v>
      </c>
      <c r="D87" s="134">
        <v>18813159848</v>
      </c>
      <c r="E87" s="26"/>
      <c r="F87" s="26"/>
    </row>
    <row r="88" s="16" customFormat="1" customHeight="1" spans="1:6">
      <c r="A88" s="47" t="s">
        <v>444</v>
      </c>
      <c r="B88" s="25" t="s">
        <v>1749</v>
      </c>
      <c r="C88" s="26" t="s">
        <v>1750</v>
      </c>
      <c r="D88" s="51">
        <v>13681515484</v>
      </c>
      <c r="E88" s="162"/>
      <c r="F88" s="114"/>
    </row>
    <row r="89" s="16" customFormat="1" customHeight="1" spans="1:6">
      <c r="A89" s="151" t="s">
        <v>41</v>
      </c>
      <c r="B89" s="151" t="s">
        <v>1751</v>
      </c>
      <c r="C89" s="26" t="s">
        <v>1752</v>
      </c>
      <c r="D89" s="152">
        <v>13811885366</v>
      </c>
      <c r="E89" s="152"/>
      <c r="F89" s="61" t="s">
        <v>1753</v>
      </c>
    </row>
    <row r="90" s="16" customFormat="1" customHeight="1" spans="1:6">
      <c r="A90" s="151" t="s">
        <v>81</v>
      </c>
      <c r="B90" s="151" t="s">
        <v>755</v>
      </c>
      <c r="C90" s="26" t="s">
        <v>1754</v>
      </c>
      <c r="D90" s="152">
        <v>13520127520</v>
      </c>
      <c r="E90" s="152"/>
      <c r="F90" s="61"/>
    </row>
    <row r="91" s="16" customFormat="1" customHeight="1" spans="1:6">
      <c r="A91" s="151" t="s">
        <v>81</v>
      </c>
      <c r="B91" s="151" t="s">
        <v>86</v>
      </c>
      <c r="C91" s="26" t="s">
        <v>1755</v>
      </c>
      <c r="D91" s="152">
        <v>13439644213</v>
      </c>
      <c r="E91" s="152"/>
      <c r="F91" s="61" t="s">
        <v>1756</v>
      </c>
    </row>
    <row r="92" s="16" customFormat="1" customHeight="1" spans="1:6">
      <c r="A92" s="151" t="s">
        <v>1757</v>
      </c>
      <c r="B92" s="151" t="s">
        <v>1757</v>
      </c>
      <c r="C92" s="26" t="s">
        <v>1758</v>
      </c>
      <c r="D92" s="152">
        <v>13311187317</v>
      </c>
      <c r="E92" s="153" t="s">
        <v>1759</v>
      </c>
      <c r="F92" s="61" t="s">
        <v>1760</v>
      </c>
    </row>
    <row r="93" s="16" customFormat="1" customHeight="1" spans="1:6">
      <c r="A93" s="141" t="s">
        <v>435</v>
      </c>
      <c r="B93" s="142" t="s">
        <v>478</v>
      </c>
      <c r="C93" s="26" t="s">
        <v>1761</v>
      </c>
      <c r="D93" s="7">
        <v>13716064868</v>
      </c>
      <c r="E93" s="8" t="s">
        <v>1762</v>
      </c>
      <c r="F93" s="163" t="s">
        <v>1763</v>
      </c>
    </row>
    <row r="94" s="16" customFormat="1" customHeight="1" spans="1:6">
      <c r="A94" s="151" t="s">
        <v>90</v>
      </c>
      <c r="B94" s="151" t="s">
        <v>1764</v>
      </c>
      <c r="C94" s="26" t="s">
        <v>1765</v>
      </c>
      <c r="D94" s="152">
        <v>13701088399</v>
      </c>
      <c r="E94" s="153"/>
      <c r="F94" s="61" t="s">
        <v>1766</v>
      </c>
    </row>
    <row r="95" s="16" customFormat="1" customHeight="1" spans="1:6">
      <c r="A95" s="151" t="s">
        <v>139</v>
      </c>
      <c r="B95" s="151" t="s">
        <v>414</v>
      </c>
      <c r="C95" s="26" t="s">
        <v>1767</v>
      </c>
      <c r="D95" s="152">
        <v>18210988696</v>
      </c>
      <c r="E95" s="152"/>
      <c r="F95" s="61"/>
    </row>
    <row r="96" s="16" customFormat="1" customHeight="1" spans="1:6">
      <c r="A96" s="151" t="s">
        <v>435</v>
      </c>
      <c r="B96" s="151" t="s">
        <v>436</v>
      </c>
      <c r="C96" s="26" t="s">
        <v>1768</v>
      </c>
      <c r="D96" s="152">
        <v>18310007639</v>
      </c>
      <c r="E96" s="153"/>
      <c r="F96" s="61"/>
    </row>
    <row r="97" s="16" customFormat="1" customHeight="1" spans="1:6">
      <c r="A97" s="47" t="s">
        <v>45</v>
      </c>
      <c r="B97" s="56" t="s">
        <v>1769</v>
      </c>
      <c r="C97" s="26" t="s">
        <v>1770</v>
      </c>
      <c r="D97" s="27">
        <v>13146889568</v>
      </c>
      <c r="E97" s="26"/>
      <c r="F97" s="27" t="s">
        <v>1771</v>
      </c>
    </row>
    <row r="98" s="16" customFormat="1" customHeight="1" spans="1:6">
      <c r="A98" s="151" t="s">
        <v>181</v>
      </c>
      <c r="B98" s="151" t="s">
        <v>1772</v>
      </c>
      <c r="C98" s="26" t="s">
        <v>1773</v>
      </c>
      <c r="D98" s="164">
        <v>13611037639</v>
      </c>
      <c r="E98" s="152">
        <v>87339137</v>
      </c>
      <c r="F98" s="5" t="s">
        <v>1774</v>
      </c>
    </row>
    <row r="99" s="16" customFormat="1" customHeight="1" spans="1:7">
      <c r="A99" s="165" t="s">
        <v>432</v>
      </c>
      <c r="B99" s="166" t="s">
        <v>1775</v>
      </c>
      <c r="C99" s="26" t="s">
        <v>1776</v>
      </c>
      <c r="D99" s="27">
        <v>15612429876</v>
      </c>
      <c r="E99" s="167"/>
      <c r="F99" s="168" t="s">
        <v>1777</v>
      </c>
      <c r="G99" s="169"/>
    </row>
    <row r="100" s="16" customFormat="1" customHeight="1" spans="1:6">
      <c r="A100" s="26" t="s">
        <v>1778</v>
      </c>
      <c r="B100" s="26"/>
      <c r="C100" s="26" t="s">
        <v>1779</v>
      </c>
      <c r="D100" s="134">
        <v>13716980019</v>
      </c>
      <c r="E100" s="134"/>
      <c r="F100" s="5" t="s">
        <v>1780</v>
      </c>
    </row>
    <row r="101" s="16" customFormat="1" customHeight="1" spans="1:6">
      <c r="A101" s="151" t="s">
        <v>435</v>
      </c>
      <c r="B101" s="151" t="s">
        <v>952</v>
      </c>
      <c r="C101" s="26" t="s">
        <v>1781</v>
      </c>
      <c r="D101" s="152">
        <v>18210389185</v>
      </c>
      <c r="E101" s="153"/>
      <c r="F101" s="61" t="s">
        <v>1782</v>
      </c>
    </row>
    <row r="102" s="16" customFormat="1" customHeight="1" spans="1:6">
      <c r="A102" s="151" t="s">
        <v>81</v>
      </c>
      <c r="B102" s="151" t="s">
        <v>1624</v>
      </c>
      <c r="C102" s="26" t="s">
        <v>1783</v>
      </c>
      <c r="D102" s="152">
        <v>15210291993</v>
      </c>
      <c r="E102" s="153"/>
      <c r="F102" s="61" t="s">
        <v>1784</v>
      </c>
    </row>
    <row r="103" s="16" customFormat="1" customHeight="1" spans="1:6">
      <c r="A103" s="151" t="s">
        <v>41</v>
      </c>
      <c r="B103" s="151" t="s">
        <v>1785</v>
      </c>
      <c r="C103" s="26" t="s">
        <v>1786</v>
      </c>
      <c r="D103" s="152">
        <v>18518515055</v>
      </c>
      <c r="E103" s="153"/>
      <c r="F103" s="61" t="s">
        <v>1787</v>
      </c>
    </row>
    <row r="104" s="16" customFormat="1" customHeight="1" spans="1:6">
      <c r="A104" s="170" t="s">
        <v>435</v>
      </c>
      <c r="B104" s="142" t="s">
        <v>78</v>
      </c>
      <c r="C104" s="26" t="s">
        <v>1788</v>
      </c>
      <c r="D104" s="105">
        <v>15652222871</v>
      </c>
      <c r="E104" s="7">
        <v>67293328</v>
      </c>
      <c r="F104" s="8" t="s">
        <v>1789</v>
      </c>
    </row>
    <row r="105" s="16" customFormat="1" customHeight="1" spans="1:6">
      <c r="A105" s="170" t="s">
        <v>435</v>
      </c>
      <c r="B105" s="142" t="s">
        <v>78</v>
      </c>
      <c r="C105" s="26" t="s">
        <v>1790</v>
      </c>
      <c r="D105" s="105">
        <v>15652222871</v>
      </c>
      <c r="E105" s="7">
        <v>67293328</v>
      </c>
      <c r="F105" s="8" t="s">
        <v>1791</v>
      </c>
    </row>
    <row r="106" s="16" customFormat="1" customHeight="1" spans="1:6">
      <c r="A106" s="151" t="s">
        <v>1778</v>
      </c>
      <c r="B106" s="151"/>
      <c r="C106" s="26" t="s">
        <v>1792</v>
      </c>
      <c r="D106" s="152">
        <v>18518888246</v>
      </c>
      <c r="E106" s="153"/>
      <c r="F106" s="61" t="s">
        <v>1793</v>
      </c>
    </row>
    <row r="107" s="16" customFormat="1" customHeight="1" spans="1:6">
      <c r="A107" s="151" t="s">
        <v>435</v>
      </c>
      <c r="B107" s="151" t="s">
        <v>534</v>
      </c>
      <c r="C107" s="26" t="s">
        <v>1794</v>
      </c>
      <c r="D107" s="152">
        <v>13661089417</v>
      </c>
      <c r="E107" s="153"/>
      <c r="F107" s="61" t="s">
        <v>1795</v>
      </c>
    </row>
    <row r="108" s="16" customFormat="1" customHeight="1" spans="1:6">
      <c r="A108" s="47" t="s">
        <v>139</v>
      </c>
      <c r="B108" s="5" t="s">
        <v>628</v>
      </c>
      <c r="C108" s="26" t="s">
        <v>1796</v>
      </c>
      <c r="D108" s="5">
        <v>18811012887</v>
      </c>
      <c r="E108" s="5"/>
      <c r="F108" s="5"/>
    </row>
    <row r="109" s="16" customFormat="1" customHeight="1" spans="1:6">
      <c r="A109" s="151" t="s">
        <v>435</v>
      </c>
      <c r="B109" s="151" t="s">
        <v>478</v>
      </c>
      <c r="C109" s="26" t="s">
        <v>1797</v>
      </c>
      <c r="D109" s="152">
        <v>15810226972</v>
      </c>
      <c r="E109" s="153"/>
      <c r="F109" s="61" t="s">
        <v>1798</v>
      </c>
    </row>
    <row r="110" s="16" customFormat="1" customHeight="1" spans="1:6">
      <c r="A110" s="151" t="s">
        <v>444</v>
      </c>
      <c r="B110" s="151" t="s">
        <v>817</v>
      </c>
      <c r="C110" s="26" t="s">
        <v>1799</v>
      </c>
      <c r="D110" s="152">
        <v>13811506396</v>
      </c>
      <c r="E110" s="153"/>
      <c r="F110" s="61"/>
    </row>
    <row r="111" s="16" customFormat="1" customHeight="1" spans="1:6">
      <c r="A111" s="151" t="s">
        <v>139</v>
      </c>
      <c r="B111" s="151" t="s">
        <v>1800</v>
      </c>
      <c r="C111" s="26" t="s">
        <v>1801</v>
      </c>
      <c r="D111" s="152">
        <v>15810977656</v>
      </c>
      <c r="E111" s="153"/>
      <c r="F111" s="61" t="s">
        <v>1802</v>
      </c>
    </row>
    <row r="112" s="16" customFormat="1" customHeight="1" spans="1:6">
      <c r="A112" s="151" t="s">
        <v>435</v>
      </c>
      <c r="B112" s="151"/>
      <c r="C112" s="26" t="s">
        <v>1803</v>
      </c>
      <c r="D112" s="152">
        <v>13522532622</v>
      </c>
      <c r="E112" s="153"/>
      <c r="F112" s="61"/>
    </row>
    <row r="113" s="16" customFormat="1" customHeight="1" spans="1:6">
      <c r="A113" s="151" t="s">
        <v>435</v>
      </c>
      <c r="B113" s="151" t="s">
        <v>78</v>
      </c>
      <c r="C113" s="26" t="s">
        <v>1804</v>
      </c>
      <c r="D113" s="152">
        <v>15801225271</v>
      </c>
      <c r="E113" s="153"/>
      <c r="F113" s="61" t="s">
        <v>1805</v>
      </c>
    </row>
    <row r="114" s="16" customFormat="1" customHeight="1" spans="1:6">
      <c r="A114" s="151" t="s">
        <v>435</v>
      </c>
      <c r="B114" s="151" t="s">
        <v>78</v>
      </c>
      <c r="C114" s="26" t="s">
        <v>1806</v>
      </c>
      <c r="D114" s="152">
        <v>13501371277</v>
      </c>
      <c r="E114" s="153"/>
      <c r="F114" s="61" t="s">
        <v>1807</v>
      </c>
    </row>
    <row r="115" s="16" customFormat="1" customHeight="1" spans="1:6">
      <c r="A115" s="151" t="s">
        <v>435</v>
      </c>
      <c r="B115" s="151" t="s">
        <v>478</v>
      </c>
      <c r="C115" s="26" t="s">
        <v>1808</v>
      </c>
      <c r="D115" s="152">
        <v>13522532622</v>
      </c>
      <c r="E115" s="153"/>
      <c r="F115" s="61" t="s">
        <v>1809</v>
      </c>
    </row>
    <row r="116" s="16" customFormat="1" customHeight="1" spans="1:6">
      <c r="A116" s="54" t="s">
        <v>1586</v>
      </c>
      <c r="B116" s="54" t="s">
        <v>1810</v>
      </c>
      <c r="C116" s="26" t="s">
        <v>1811</v>
      </c>
      <c r="D116" s="134">
        <v>13381027830</v>
      </c>
      <c r="E116" s="134"/>
      <c r="F116" s="5" t="s">
        <v>1812</v>
      </c>
    </row>
    <row r="117" s="16" customFormat="1" customHeight="1" spans="1:6">
      <c r="A117" s="171" t="s">
        <v>1586</v>
      </c>
      <c r="B117" s="54" t="s">
        <v>1813</v>
      </c>
      <c r="C117" s="26" t="s">
        <v>1814</v>
      </c>
      <c r="D117" s="134">
        <v>13811034529</v>
      </c>
      <c r="E117" s="137"/>
      <c r="F117" s="5" t="s">
        <v>1815</v>
      </c>
    </row>
    <row r="118" s="16" customFormat="1" customHeight="1" spans="1:6">
      <c r="A118" s="171" t="s">
        <v>1586</v>
      </c>
      <c r="B118" s="54" t="s">
        <v>1816</v>
      </c>
      <c r="C118" s="26" t="s">
        <v>1817</v>
      </c>
      <c r="D118" s="134" t="s">
        <v>1818</v>
      </c>
      <c r="E118" s="137"/>
      <c r="F118" s="5" t="s">
        <v>1819</v>
      </c>
    </row>
    <row r="119" s="132" customFormat="1" customHeight="1" spans="1:6">
      <c r="A119" s="54" t="s">
        <v>1586</v>
      </c>
      <c r="B119" s="54" t="s">
        <v>1820</v>
      </c>
      <c r="C119" s="26" t="s">
        <v>1821</v>
      </c>
      <c r="D119" s="134">
        <v>18511307809</v>
      </c>
      <c r="E119" s="137"/>
      <c r="F119" s="5" t="s">
        <v>1822</v>
      </c>
    </row>
    <row r="120" s="132" customFormat="1" customHeight="1" spans="1:6">
      <c r="A120" s="54" t="s">
        <v>1823</v>
      </c>
      <c r="B120" s="54" t="s">
        <v>1824</v>
      </c>
      <c r="C120" s="26" t="s">
        <v>1825</v>
      </c>
      <c r="D120" s="134">
        <v>18800120934</v>
      </c>
      <c r="E120" s="137"/>
      <c r="F120" s="5" t="s">
        <v>1826</v>
      </c>
    </row>
    <row r="121" s="132" customFormat="1" customHeight="1" spans="1:6">
      <c r="A121" s="54" t="s">
        <v>1586</v>
      </c>
      <c r="B121" s="54"/>
      <c r="C121" s="26" t="s">
        <v>1827</v>
      </c>
      <c r="D121" s="134">
        <v>15910789695</v>
      </c>
      <c r="E121" s="137"/>
      <c r="F121" s="5" t="s">
        <v>1828</v>
      </c>
    </row>
    <row r="122" s="16" customFormat="1" customHeight="1" spans="1:6">
      <c r="A122" s="54" t="s">
        <v>1586</v>
      </c>
      <c r="B122" s="54" t="s">
        <v>1577</v>
      </c>
      <c r="C122" s="26" t="s">
        <v>1829</v>
      </c>
      <c r="D122" s="134">
        <v>13521868212</v>
      </c>
      <c r="E122" s="137"/>
      <c r="F122" s="5" t="s">
        <v>1830</v>
      </c>
    </row>
    <row r="123" s="16" customFormat="1" customHeight="1" spans="1:6">
      <c r="A123" s="54" t="s">
        <v>1644</v>
      </c>
      <c r="B123" s="54" t="s">
        <v>1831</v>
      </c>
      <c r="C123" s="26" t="s">
        <v>1832</v>
      </c>
      <c r="D123" s="134">
        <v>13331075777</v>
      </c>
      <c r="E123" s="137"/>
      <c r="F123" s="5" t="s">
        <v>1833</v>
      </c>
    </row>
    <row r="124" s="16" customFormat="1" customHeight="1" spans="1:6">
      <c r="A124" s="172" t="s">
        <v>1586</v>
      </c>
      <c r="B124" s="151" t="s">
        <v>1834</v>
      </c>
      <c r="C124" s="26" t="s">
        <v>1835</v>
      </c>
      <c r="D124" s="27">
        <v>13911432456</v>
      </c>
      <c r="E124" s="137"/>
      <c r="F124" s="5" t="s">
        <v>1836</v>
      </c>
    </row>
    <row r="125" s="16" customFormat="1" customHeight="1" spans="1:6">
      <c r="A125" s="54" t="s">
        <v>1586</v>
      </c>
      <c r="B125" s="54"/>
      <c r="C125" s="26" t="s">
        <v>1837</v>
      </c>
      <c r="D125" s="134">
        <v>13811769273</v>
      </c>
      <c r="E125" s="137"/>
      <c r="F125" s="5" t="s">
        <v>1838</v>
      </c>
    </row>
    <row r="126" s="16" customFormat="1" customHeight="1" spans="1:6">
      <c r="A126" s="54" t="s">
        <v>1586</v>
      </c>
      <c r="B126" s="54"/>
      <c r="C126" s="26" t="s">
        <v>1839</v>
      </c>
      <c r="D126" s="134">
        <v>15636618653</v>
      </c>
      <c r="E126" s="137"/>
      <c r="F126" s="5" t="s">
        <v>1840</v>
      </c>
    </row>
    <row r="127" s="16" customFormat="1" customHeight="1" spans="1:6">
      <c r="A127" s="54"/>
      <c r="B127" s="26"/>
      <c r="C127" s="26" t="s">
        <v>1841</v>
      </c>
      <c r="D127" s="134">
        <v>15510484597</v>
      </c>
      <c r="E127" s="134"/>
      <c r="F127" s="5"/>
    </row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4"/>
  <sheetViews>
    <sheetView workbookViewId="0">
      <selection activeCell="H7" sqref="H7"/>
    </sheetView>
  </sheetViews>
  <sheetFormatPr defaultColWidth="10" defaultRowHeight="56.65" customHeight="1"/>
  <cols>
    <col min="1" max="2" width="19.25" style="119" customWidth="1"/>
    <col min="3" max="3" width="19.25" style="120" customWidth="1"/>
    <col min="4" max="4" width="19.25" style="119" customWidth="1"/>
    <col min="5" max="5" width="12.875" style="119" customWidth="1"/>
    <col min="6" max="6" width="21.5" style="119" customWidth="1"/>
    <col min="7" max="7" width="20.5" style="121" customWidth="1"/>
    <col min="8" max="8" width="10.5" style="122" customWidth="1"/>
    <col min="9" max="9" width="10" style="123"/>
    <col min="10" max="10" width="19.875" style="121" customWidth="1"/>
    <col min="11" max="11" width="8.5" style="121" customWidth="1"/>
    <col min="12" max="12" width="13.75" style="121" customWidth="1"/>
    <col min="13" max="13" width="8.5" style="121" customWidth="1"/>
    <col min="14" max="14" width="13.75" style="121" customWidth="1"/>
    <col min="15" max="15" width="8.5" style="121" customWidth="1"/>
    <col min="16" max="18" width="10" style="123"/>
    <col min="19" max="19" width="12.6333333333333" style="121" customWidth="1"/>
    <col min="20" max="20" width="24" style="121" customWidth="1"/>
    <col min="22" max="212" width="10" style="119"/>
    <col min="213" max="213" width="4.5" style="119" customWidth="1"/>
    <col min="214" max="214" width="10.6333333333333" style="119" customWidth="1"/>
    <col min="215" max="215" width="13.25" style="119" customWidth="1"/>
    <col min="216" max="216" width="10" style="119" hidden="1" customWidth="1"/>
    <col min="217" max="217" width="19.1333333333333" style="119" customWidth="1"/>
    <col min="218" max="218" width="6.13333333333333" style="119" customWidth="1"/>
    <col min="219" max="219" width="6.25" style="119" customWidth="1"/>
    <col min="220" max="220" width="16.3833333333333" style="119" customWidth="1"/>
    <col min="221" max="221" width="20.5" style="119" customWidth="1"/>
    <col min="222" max="222" width="10.5" style="119" customWidth="1"/>
    <col min="223" max="223" width="27.8833333333333" style="119" customWidth="1"/>
    <col min="224" max="224" width="24" style="119" customWidth="1"/>
    <col min="225" max="225" width="8.5" style="119" customWidth="1"/>
    <col min="226" max="226" width="13.75" style="119" customWidth="1"/>
    <col min="227" max="227" width="8.5" style="119" customWidth="1"/>
    <col min="228" max="228" width="13.75" style="119" customWidth="1"/>
    <col min="229" max="229" width="8.5" style="119" customWidth="1"/>
    <col min="230" max="230" width="13.5" style="119" customWidth="1"/>
    <col min="231" max="231" width="17.6333333333333" style="119" customWidth="1"/>
    <col min="232" max="232" width="24.5" style="119" customWidth="1"/>
    <col min="233" max="233" width="10.5" style="119" customWidth="1"/>
    <col min="234" max="234" width="24" style="119" customWidth="1"/>
    <col min="235" max="235" width="10.5" style="119" customWidth="1"/>
    <col min="236" max="236" width="6.38333333333333" style="119" customWidth="1"/>
    <col min="237" max="242" width="8.5" style="119" customWidth="1"/>
    <col min="243" max="468" width="10" style="119"/>
    <col min="469" max="469" width="4.5" style="119" customWidth="1"/>
    <col min="470" max="470" width="10.6333333333333" style="119" customWidth="1"/>
    <col min="471" max="471" width="13.25" style="119" customWidth="1"/>
    <col min="472" max="472" width="10" style="119" hidden="1" customWidth="1"/>
    <col min="473" max="473" width="19.1333333333333" style="119" customWidth="1"/>
    <col min="474" max="474" width="6.13333333333333" style="119" customWidth="1"/>
    <col min="475" max="475" width="6.25" style="119" customWidth="1"/>
    <col min="476" max="476" width="16.3833333333333" style="119" customWidth="1"/>
    <col min="477" max="477" width="20.5" style="119" customWidth="1"/>
    <col min="478" max="478" width="10.5" style="119" customWidth="1"/>
    <col min="479" max="479" width="27.8833333333333" style="119" customWidth="1"/>
    <col min="480" max="480" width="24" style="119" customWidth="1"/>
    <col min="481" max="481" width="8.5" style="119" customWidth="1"/>
    <col min="482" max="482" width="13.75" style="119" customWidth="1"/>
    <col min="483" max="483" width="8.5" style="119" customWidth="1"/>
    <col min="484" max="484" width="13.75" style="119" customWidth="1"/>
    <col min="485" max="485" width="8.5" style="119" customWidth="1"/>
    <col min="486" max="486" width="13.5" style="119" customWidth="1"/>
    <col min="487" max="487" width="17.6333333333333" style="119" customWidth="1"/>
    <col min="488" max="488" width="24.5" style="119" customWidth="1"/>
    <col min="489" max="489" width="10.5" style="119" customWidth="1"/>
    <col min="490" max="490" width="24" style="119" customWidth="1"/>
    <col min="491" max="491" width="10.5" style="119" customWidth="1"/>
    <col min="492" max="492" width="6.38333333333333" style="119" customWidth="1"/>
    <col min="493" max="498" width="8.5" style="119" customWidth="1"/>
    <col min="499" max="724" width="10" style="119"/>
    <col min="725" max="725" width="4.5" style="119" customWidth="1"/>
    <col min="726" max="726" width="10.6333333333333" style="119" customWidth="1"/>
    <col min="727" max="727" width="13.25" style="119" customWidth="1"/>
    <col min="728" max="728" width="10" style="119" hidden="1" customWidth="1"/>
    <col min="729" max="729" width="19.1333333333333" style="119" customWidth="1"/>
    <col min="730" max="730" width="6.13333333333333" style="119" customWidth="1"/>
    <col min="731" max="731" width="6.25" style="119" customWidth="1"/>
    <col min="732" max="732" width="16.3833333333333" style="119" customWidth="1"/>
    <col min="733" max="733" width="20.5" style="119" customWidth="1"/>
    <col min="734" max="734" width="10.5" style="119" customWidth="1"/>
    <col min="735" max="735" width="27.8833333333333" style="119" customWidth="1"/>
    <col min="736" max="736" width="24" style="119" customWidth="1"/>
    <col min="737" max="737" width="8.5" style="119" customWidth="1"/>
    <col min="738" max="738" width="13.75" style="119" customWidth="1"/>
    <col min="739" max="739" width="8.5" style="119" customWidth="1"/>
    <col min="740" max="740" width="13.75" style="119" customWidth="1"/>
    <col min="741" max="741" width="8.5" style="119" customWidth="1"/>
    <col min="742" max="742" width="13.5" style="119" customWidth="1"/>
    <col min="743" max="743" width="17.6333333333333" style="119" customWidth="1"/>
    <col min="744" max="744" width="24.5" style="119" customWidth="1"/>
    <col min="745" max="745" width="10.5" style="119" customWidth="1"/>
    <col min="746" max="746" width="24" style="119" customWidth="1"/>
    <col min="747" max="747" width="10.5" style="119" customWidth="1"/>
    <col min="748" max="748" width="6.38333333333333" style="119" customWidth="1"/>
    <col min="749" max="754" width="8.5" style="119" customWidth="1"/>
    <col min="755" max="980" width="10" style="119"/>
    <col min="981" max="981" width="4.5" style="119" customWidth="1"/>
    <col min="982" max="982" width="10.6333333333333" style="119" customWidth="1"/>
    <col min="983" max="983" width="13.25" style="119" customWidth="1"/>
    <col min="984" max="984" width="10" style="119" hidden="1" customWidth="1"/>
    <col min="985" max="985" width="19.1333333333333" style="119" customWidth="1"/>
    <col min="986" max="986" width="6.13333333333333" style="119" customWidth="1"/>
    <col min="987" max="987" width="6.25" style="119" customWidth="1"/>
    <col min="988" max="988" width="16.3833333333333" style="119" customWidth="1"/>
    <col min="989" max="989" width="20.5" style="119" customWidth="1"/>
    <col min="990" max="990" width="10.5" style="119" customWidth="1"/>
    <col min="991" max="991" width="27.8833333333333" style="119" customWidth="1"/>
    <col min="992" max="992" width="24" style="119" customWidth="1"/>
    <col min="993" max="993" width="8.5" style="119" customWidth="1"/>
    <col min="994" max="994" width="13.75" style="119" customWidth="1"/>
    <col min="995" max="995" width="8.5" style="119" customWidth="1"/>
    <col min="996" max="996" width="13.75" style="119" customWidth="1"/>
    <col min="997" max="997" width="8.5" style="119" customWidth="1"/>
    <col min="998" max="998" width="13.5" style="119" customWidth="1"/>
    <col min="999" max="999" width="17.6333333333333" style="119" customWidth="1"/>
    <col min="1000" max="1000" width="24.5" style="119" customWidth="1"/>
    <col min="1001" max="1001" width="10.5" style="119" customWidth="1"/>
    <col min="1002" max="1002" width="24" style="119" customWidth="1"/>
    <col min="1003" max="1003" width="10.5" style="119" customWidth="1"/>
    <col min="1004" max="1004" width="6.38333333333333" style="119" customWidth="1"/>
    <col min="1005" max="1010" width="8.5" style="119" customWidth="1"/>
    <col min="1011" max="1236" width="10" style="119"/>
    <col min="1237" max="1237" width="4.5" style="119" customWidth="1"/>
    <col min="1238" max="1238" width="10.6333333333333" style="119" customWidth="1"/>
    <col min="1239" max="1239" width="13.25" style="119" customWidth="1"/>
    <col min="1240" max="1240" width="10" style="119" hidden="1" customWidth="1"/>
    <col min="1241" max="1241" width="19.1333333333333" style="119" customWidth="1"/>
    <col min="1242" max="1242" width="6.13333333333333" style="119" customWidth="1"/>
    <col min="1243" max="1243" width="6.25" style="119" customWidth="1"/>
    <col min="1244" max="1244" width="16.3833333333333" style="119" customWidth="1"/>
    <col min="1245" max="1245" width="20.5" style="119" customWidth="1"/>
    <col min="1246" max="1246" width="10.5" style="119" customWidth="1"/>
    <col min="1247" max="1247" width="27.8833333333333" style="119" customWidth="1"/>
    <col min="1248" max="1248" width="24" style="119" customWidth="1"/>
    <col min="1249" max="1249" width="8.5" style="119" customWidth="1"/>
    <col min="1250" max="1250" width="13.75" style="119" customWidth="1"/>
    <col min="1251" max="1251" width="8.5" style="119" customWidth="1"/>
    <col min="1252" max="1252" width="13.75" style="119" customWidth="1"/>
    <col min="1253" max="1253" width="8.5" style="119" customWidth="1"/>
    <col min="1254" max="1254" width="13.5" style="119" customWidth="1"/>
    <col min="1255" max="1255" width="17.6333333333333" style="119" customWidth="1"/>
    <col min="1256" max="1256" width="24.5" style="119" customWidth="1"/>
    <col min="1257" max="1257" width="10.5" style="119" customWidth="1"/>
    <col min="1258" max="1258" width="24" style="119" customWidth="1"/>
    <col min="1259" max="1259" width="10.5" style="119" customWidth="1"/>
    <col min="1260" max="1260" width="6.38333333333333" style="119" customWidth="1"/>
    <col min="1261" max="1266" width="8.5" style="119" customWidth="1"/>
    <col min="1267" max="1492" width="10" style="119"/>
    <col min="1493" max="1493" width="4.5" style="119" customWidth="1"/>
    <col min="1494" max="1494" width="10.6333333333333" style="119" customWidth="1"/>
    <col min="1495" max="1495" width="13.25" style="119" customWidth="1"/>
    <col min="1496" max="1496" width="10" style="119" hidden="1" customWidth="1"/>
    <col min="1497" max="1497" width="19.1333333333333" style="119" customWidth="1"/>
    <col min="1498" max="1498" width="6.13333333333333" style="119" customWidth="1"/>
    <col min="1499" max="1499" width="6.25" style="119" customWidth="1"/>
    <col min="1500" max="1500" width="16.3833333333333" style="119" customWidth="1"/>
    <col min="1501" max="1501" width="20.5" style="119" customWidth="1"/>
    <col min="1502" max="1502" width="10.5" style="119" customWidth="1"/>
    <col min="1503" max="1503" width="27.8833333333333" style="119" customWidth="1"/>
    <col min="1504" max="1504" width="24" style="119" customWidth="1"/>
    <col min="1505" max="1505" width="8.5" style="119" customWidth="1"/>
    <col min="1506" max="1506" width="13.75" style="119" customWidth="1"/>
    <col min="1507" max="1507" width="8.5" style="119" customWidth="1"/>
    <col min="1508" max="1508" width="13.75" style="119" customWidth="1"/>
    <col min="1509" max="1509" width="8.5" style="119" customWidth="1"/>
    <col min="1510" max="1510" width="13.5" style="119" customWidth="1"/>
    <col min="1511" max="1511" width="17.6333333333333" style="119" customWidth="1"/>
    <col min="1512" max="1512" width="24.5" style="119" customWidth="1"/>
    <col min="1513" max="1513" width="10.5" style="119" customWidth="1"/>
    <col min="1514" max="1514" width="24" style="119" customWidth="1"/>
    <col min="1515" max="1515" width="10.5" style="119" customWidth="1"/>
    <col min="1516" max="1516" width="6.38333333333333" style="119" customWidth="1"/>
    <col min="1517" max="1522" width="8.5" style="119" customWidth="1"/>
    <col min="1523" max="1748" width="10" style="119"/>
    <col min="1749" max="1749" width="4.5" style="119" customWidth="1"/>
    <col min="1750" max="1750" width="10.6333333333333" style="119" customWidth="1"/>
    <col min="1751" max="1751" width="13.25" style="119" customWidth="1"/>
    <col min="1752" max="1752" width="10" style="119" hidden="1" customWidth="1"/>
    <col min="1753" max="1753" width="19.1333333333333" style="119" customWidth="1"/>
    <col min="1754" max="1754" width="6.13333333333333" style="119" customWidth="1"/>
    <col min="1755" max="1755" width="6.25" style="119" customWidth="1"/>
    <col min="1756" max="1756" width="16.3833333333333" style="119" customWidth="1"/>
    <col min="1757" max="1757" width="20.5" style="119" customWidth="1"/>
    <col min="1758" max="1758" width="10.5" style="119" customWidth="1"/>
    <col min="1759" max="1759" width="27.8833333333333" style="119" customWidth="1"/>
    <col min="1760" max="1760" width="24" style="119" customWidth="1"/>
    <col min="1761" max="1761" width="8.5" style="119" customWidth="1"/>
    <col min="1762" max="1762" width="13.75" style="119" customWidth="1"/>
    <col min="1763" max="1763" width="8.5" style="119" customWidth="1"/>
    <col min="1764" max="1764" width="13.75" style="119" customWidth="1"/>
    <col min="1765" max="1765" width="8.5" style="119" customWidth="1"/>
    <col min="1766" max="1766" width="13.5" style="119" customWidth="1"/>
    <col min="1767" max="1767" width="17.6333333333333" style="119" customWidth="1"/>
    <col min="1768" max="1768" width="24.5" style="119" customWidth="1"/>
    <col min="1769" max="1769" width="10.5" style="119" customWidth="1"/>
    <col min="1770" max="1770" width="24" style="119" customWidth="1"/>
    <col min="1771" max="1771" width="10.5" style="119" customWidth="1"/>
    <col min="1772" max="1772" width="6.38333333333333" style="119" customWidth="1"/>
    <col min="1773" max="1778" width="8.5" style="119" customWidth="1"/>
    <col min="1779" max="2004" width="10" style="119"/>
    <col min="2005" max="2005" width="4.5" style="119" customWidth="1"/>
    <col min="2006" max="2006" width="10.6333333333333" style="119" customWidth="1"/>
    <col min="2007" max="2007" width="13.25" style="119" customWidth="1"/>
    <col min="2008" max="2008" width="10" style="119" hidden="1" customWidth="1"/>
    <col min="2009" max="2009" width="19.1333333333333" style="119" customWidth="1"/>
    <col min="2010" max="2010" width="6.13333333333333" style="119" customWidth="1"/>
    <col min="2011" max="2011" width="6.25" style="119" customWidth="1"/>
    <col min="2012" max="2012" width="16.3833333333333" style="119" customWidth="1"/>
    <col min="2013" max="2013" width="20.5" style="119" customWidth="1"/>
    <col min="2014" max="2014" width="10.5" style="119" customWidth="1"/>
    <col min="2015" max="2015" width="27.8833333333333" style="119" customWidth="1"/>
    <col min="2016" max="2016" width="24" style="119" customWidth="1"/>
    <col min="2017" max="2017" width="8.5" style="119" customWidth="1"/>
    <col min="2018" max="2018" width="13.75" style="119" customWidth="1"/>
    <col min="2019" max="2019" width="8.5" style="119" customWidth="1"/>
    <col min="2020" max="2020" width="13.75" style="119" customWidth="1"/>
    <col min="2021" max="2021" width="8.5" style="119" customWidth="1"/>
    <col min="2022" max="2022" width="13.5" style="119" customWidth="1"/>
    <col min="2023" max="2023" width="17.6333333333333" style="119" customWidth="1"/>
    <col min="2024" max="2024" width="24.5" style="119" customWidth="1"/>
    <col min="2025" max="2025" width="10.5" style="119" customWidth="1"/>
    <col min="2026" max="2026" width="24" style="119" customWidth="1"/>
    <col min="2027" max="2027" width="10.5" style="119" customWidth="1"/>
    <col min="2028" max="2028" width="6.38333333333333" style="119" customWidth="1"/>
    <col min="2029" max="2034" width="8.5" style="119" customWidth="1"/>
    <col min="2035" max="2260" width="10" style="119"/>
    <col min="2261" max="2261" width="4.5" style="119" customWidth="1"/>
    <col min="2262" max="2262" width="10.6333333333333" style="119" customWidth="1"/>
    <col min="2263" max="2263" width="13.25" style="119" customWidth="1"/>
    <col min="2264" max="2264" width="10" style="119" hidden="1" customWidth="1"/>
    <col min="2265" max="2265" width="19.1333333333333" style="119" customWidth="1"/>
    <col min="2266" max="2266" width="6.13333333333333" style="119" customWidth="1"/>
    <col min="2267" max="2267" width="6.25" style="119" customWidth="1"/>
    <col min="2268" max="2268" width="16.3833333333333" style="119" customWidth="1"/>
    <col min="2269" max="2269" width="20.5" style="119" customWidth="1"/>
    <col min="2270" max="2270" width="10.5" style="119" customWidth="1"/>
    <col min="2271" max="2271" width="27.8833333333333" style="119" customWidth="1"/>
    <col min="2272" max="2272" width="24" style="119" customWidth="1"/>
    <col min="2273" max="2273" width="8.5" style="119" customWidth="1"/>
    <col min="2274" max="2274" width="13.75" style="119" customWidth="1"/>
    <col min="2275" max="2275" width="8.5" style="119" customWidth="1"/>
    <col min="2276" max="2276" width="13.75" style="119" customWidth="1"/>
    <col min="2277" max="2277" width="8.5" style="119" customWidth="1"/>
    <col min="2278" max="2278" width="13.5" style="119" customWidth="1"/>
    <col min="2279" max="2279" width="17.6333333333333" style="119" customWidth="1"/>
    <col min="2280" max="2280" width="24.5" style="119" customWidth="1"/>
    <col min="2281" max="2281" width="10.5" style="119" customWidth="1"/>
    <col min="2282" max="2282" width="24" style="119" customWidth="1"/>
    <col min="2283" max="2283" width="10.5" style="119" customWidth="1"/>
    <col min="2284" max="2284" width="6.38333333333333" style="119" customWidth="1"/>
    <col min="2285" max="2290" width="8.5" style="119" customWidth="1"/>
    <col min="2291" max="2516" width="10" style="119"/>
    <col min="2517" max="2517" width="4.5" style="119" customWidth="1"/>
    <col min="2518" max="2518" width="10.6333333333333" style="119" customWidth="1"/>
    <col min="2519" max="2519" width="13.25" style="119" customWidth="1"/>
    <col min="2520" max="2520" width="10" style="119" hidden="1" customWidth="1"/>
    <col min="2521" max="2521" width="19.1333333333333" style="119" customWidth="1"/>
    <col min="2522" max="2522" width="6.13333333333333" style="119" customWidth="1"/>
    <col min="2523" max="2523" width="6.25" style="119" customWidth="1"/>
    <col min="2524" max="2524" width="16.3833333333333" style="119" customWidth="1"/>
    <col min="2525" max="2525" width="20.5" style="119" customWidth="1"/>
    <col min="2526" max="2526" width="10.5" style="119" customWidth="1"/>
    <col min="2527" max="2527" width="27.8833333333333" style="119" customWidth="1"/>
    <col min="2528" max="2528" width="24" style="119" customWidth="1"/>
    <col min="2529" max="2529" width="8.5" style="119" customWidth="1"/>
    <col min="2530" max="2530" width="13.75" style="119" customWidth="1"/>
    <col min="2531" max="2531" width="8.5" style="119" customWidth="1"/>
    <col min="2532" max="2532" width="13.75" style="119" customWidth="1"/>
    <col min="2533" max="2533" width="8.5" style="119" customWidth="1"/>
    <col min="2534" max="2534" width="13.5" style="119" customWidth="1"/>
    <col min="2535" max="2535" width="17.6333333333333" style="119" customWidth="1"/>
    <col min="2536" max="2536" width="24.5" style="119" customWidth="1"/>
    <col min="2537" max="2537" width="10.5" style="119" customWidth="1"/>
    <col min="2538" max="2538" width="24" style="119" customWidth="1"/>
    <col min="2539" max="2539" width="10.5" style="119" customWidth="1"/>
    <col min="2540" max="2540" width="6.38333333333333" style="119" customWidth="1"/>
    <col min="2541" max="2546" width="8.5" style="119" customWidth="1"/>
    <col min="2547" max="2772" width="10" style="119"/>
    <col min="2773" max="2773" width="4.5" style="119" customWidth="1"/>
    <col min="2774" max="2774" width="10.6333333333333" style="119" customWidth="1"/>
    <col min="2775" max="2775" width="13.25" style="119" customWidth="1"/>
    <col min="2776" max="2776" width="10" style="119" hidden="1" customWidth="1"/>
    <col min="2777" max="2777" width="19.1333333333333" style="119" customWidth="1"/>
    <col min="2778" max="2778" width="6.13333333333333" style="119" customWidth="1"/>
    <col min="2779" max="2779" width="6.25" style="119" customWidth="1"/>
    <col min="2780" max="2780" width="16.3833333333333" style="119" customWidth="1"/>
    <col min="2781" max="2781" width="20.5" style="119" customWidth="1"/>
    <col min="2782" max="2782" width="10.5" style="119" customWidth="1"/>
    <col min="2783" max="2783" width="27.8833333333333" style="119" customWidth="1"/>
    <col min="2784" max="2784" width="24" style="119" customWidth="1"/>
    <col min="2785" max="2785" width="8.5" style="119" customWidth="1"/>
    <col min="2786" max="2786" width="13.75" style="119" customWidth="1"/>
    <col min="2787" max="2787" width="8.5" style="119" customWidth="1"/>
    <col min="2788" max="2788" width="13.75" style="119" customWidth="1"/>
    <col min="2789" max="2789" width="8.5" style="119" customWidth="1"/>
    <col min="2790" max="2790" width="13.5" style="119" customWidth="1"/>
    <col min="2791" max="2791" width="17.6333333333333" style="119" customWidth="1"/>
    <col min="2792" max="2792" width="24.5" style="119" customWidth="1"/>
    <col min="2793" max="2793" width="10.5" style="119" customWidth="1"/>
    <col min="2794" max="2794" width="24" style="119" customWidth="1"/>
    <col min="2795" max="2795" width="10.5" style="119" customWidth="1"/>
    <col min="2796" max="2796" width="6.38333333333333" style="119" customWidth="1"/>
    <col min="2797" max="2802" width="8.5" style="119" customWidth="1"/>
    <col min="2803" max="3028" width="10" style="119"/>
    <col min="3029" max="3029" width="4.5" style="119" customWidth="1"/>
    <col min="3030" max="3030" width="10.6333333333333" style="119" customWidth="1"/>
    <col min="3031" max="3031" width="13.25" style="119" customWidth="1"/>
    <col min="3032" max="3032" width="10" style="119" hidden="1" customWidth="1"/>
    <col min="3033" max="3033" width="19.1333333333333" style="119" customWidth="1"/>
    <col min="3034" max="3034" width="6.13333333333333" style="119" customWidth="1"/>
    <col min="3035" max="3035" width="6.25" style="119" customWidth="1"/>
    <col min="3036" max="3036" width="16.3833333333333" style="119" customWidth="1"/>
    <col min="3037" max="3037" width="20.5" style="119" customWidth="1"/>
    <col min="3038" max="3038" width="10.5" style="119" customWidth="1"/>
    <col min="3039" max="3039" width="27.8833333333333" style="119" customWidth="1"/>
    <col min="3040" max="3040" width="24" style="119" customWidth="1"/>
    <col min="3041" max="3041" width="8.5" style="119" customWidth="1"/>
    <col min="3042" max="3042" width="13.75" style="119" customWidth="1"/>
    <col min="3043" max="3043" width="8.5" style="119" customWidth="1"/>
    <col min="3044" max="3044" width="13.75" style="119" customWidth="1"/>
    <col min="3045" max="3045" width="8.5" style="119" customWidth="1"/>
    <col min="3046" max="3046" width="13.5" style="119" customWidth="1"/>
    <col min="3047" max="3047" width="17.6333333333333" style="119" customWidth="1"/>
    <col min="3048" max="3048" width="24.5" style="119" customWidth="1"/>
    <col min="3049" max="3049" width="10.5" style="119" customWidth="1"/>
    <col min="3050" max="3050" width="24" style="119" customWidth="1"/>
    <col min="3051" max="3051" width="10.5" style="119" customWidth="1"/>
    <col min="3052" max="3052" width="6.38333333333333" style="119" customWidth="1"/>
    <col min="3053" max="3058" width="8.5" style="119" customWidth="1"/>
    <col min="3059" max="3284" width="10" style="119"/>
    <col min="3285" max="3285" width="4.5" style="119" customWidth="1"/>
    <col min="3286" max="3286" width="10.6333333333333" style="119" customWidth="1"/>
    <col min="3287" max="3287" width="13.25" style="119" customWidth="1"/>
    <col min="3288" max="3288" width="10" style="119" hidden="1" customWidth="1"/>
    <col min="3289" max="3289" width="19.1333333333333" style="119" customWidth="1"/>
    <col min="3290" max="3290" width="6.13333333333333" style="119" customWidth="1"/>
    <col min="3291" max="3291" width="6.25" style="119" customWidth="1"/>
    <col min="3292" max="3292" width="16.3833333333333" style="119" customWidth="1"/>
    <col min="3293" max="3293" width="20.5" style="119" customWidth="1"/>
    <col min="3294" max="3294" width="10.5" style="119" customWidth="1"/>
    <col min="3295" max="3295" width="27.8833333333333" style="119" customWidth="1"/>
    <col min="3296" max="3296" width="24" style="119" customWidth="1"/>
    <col min="3297" max="3297" width="8.5" style="119" customWidth="1"/>
    <col min="3298" max="3298" width="13.75" style="119" customWidth="1"/>
    <col min="3299" max="3299" width="8.5" style="119" customWidth="1"/>
    <col min="3300" max="3300" width="13.75" style="119" customWidth="1"/>
    <col min="3301" max="3301" width="8.5" style="119" customWidth="1"/>
    <col min="3302" max="3302" width="13.5" style="119" customWidth="1"/>
    <col min="3303" max="3303" width="17.6333333333333" style="119" customWidth="1"/>
    <col min="3304" max="3304" width="24.5" style="119" customWidth="1"/>
    <col min="3305" max="3305" width="10.5" style="119" customWidth="1"/>
    <col min="3306" max="3306" width="24" style="119" customWidth="1"/>
    <col min="3307" max="3307" width="10.5" style="119" customWidth="1"/>
    <col min="3308" max="3308" width="6.38333333333333" style="119" customWidth="1"/>
    <col min="3309" max="3314" width="8.5" style="119" customWidth="1"/>
    <col min="3315" max="3540" width="10" style="119"/>
    <col min="3541" max="3541" width="4.5" style="119" customWidth="1"/>
    <col min="3542" max="3542" width="10.6333333333333" style="119" customWidth="1"/>
    <col min="3543" max="3543" width="13.25" style="119" customWidth="1"/>
    <col min="3544" max="3544" width="10" style="119" hidden="1" customWidth="1"/>
    <col min="3545" max="3545" width="19.1333333333333" style="119" customWidth="1"/>
    <col min="3546" max="3546" width="6.13333333333333" style="119" customWidth="1"/>
    <col min="3547" max="3547" width="6.25" style="119" customWidth="1"/>
    <col min="3548" max="3548" width="16.3833333333333" style="119" customWidth="1"/>
    <col min="3549" max="3549" width="20.5" style="119" customWidth="1"/>
    <col min="3550" max="3550" width="10.5" style="119" customWidth="1"/>
    <col min="3551" max="3551" width="27.8833333333333" style="119" customWidth="1"/>
    <col min="3552" max="3552" width="24" style="119" customWidth="1"/>
    <col min="3553" max="3553" width="8.5" style="119" customWidth="1"/>
    <col min="3554" max="3554" width="13.75" style="119" customWidth="1"/>
    <col min="3555" max="3555" width="8.5" style="119" customWidth="1"/>
    <col min="3556" max="3556" width="13.75" style="119" customWidth="1"/>
    <col min="3557" max="3557" width="8.5" style="119" customWidth="1"/>
    <col min="3558" max="3558" width="13.5" style="119" customWidth="1"/>
    <col min="3559" max="3559" width="17.6333333333333" style="119" customWidth="1"/>
    <col min="3560" max="3560" width="24.5" style="119" customWidth="1"/>
    <col min="3561" max="3561" width="10.5" style="119" customWidth="1"/>
    <col min="3562" max="3562" width="24" style="119" customWidth="1"/>
    <col min="3563" max="3563" width="10.5" style="119" customWidth="1"/>
    <col min="3564" max="3564" width="6.38333333333333" style="119" customWidth="1"/>
    <col min="3565" max="3570" width="8.5" style="119" customWidth="1"/>
    <col min="3571" max="3796" width="10" style="119"/>
    <col min="3797" max="3797" width="4.5" style="119" customWidth="1"/>
    <col min="3798" max="3798" width="10.6333333333333" style="119" customWidth="1"/>
    <col min="3799" max="3799" width="13.25" style="119" customWidth="1"/>
    <col min="3800" max="3800" width="10" style="119" hidden="1" customWidth="1"/>
    <col min="3801" max="3801" width="19.1333333333333" style="119" customWidth="1"/>
    <col min="3802" max="3802" width="6.13333333333333" style="119" customWidth="1"/>
    <col min="3803" max="3803" width="6.25" style="119" customWidth="1"/>
    <col min="3804" max="3804" width="16.3833333333333" style="119" customWidth="1"/>
    <col min="3805" max="3805" width="20.5" style="119" customWidth="1"/>
    <col min="3806" max="3806" width="10.5" style="119" customWidth="1"/>
    <col min="3807" max="3807" width="27.8833333333333" style="119" customWidth="1"/>
    <col min="3808" max="3808" width="24" style="119" customWidth="1"/>
    <col min="3809" max="3809" width="8.5" style="119" customWidth="1"/>
    <col min="3810" max="3810" width="13.75" style="119" customWidth="1"/>
    <col min="3811" max="3811" width="8.5" style="119" customWidth="1"/>
    <col min="3812" max="3812" width="13.75" style="119" customWidth="1"/>
    <col min="3813" max="3813" width="8.5" style="119" customWidth="1"/>
    <col min="3814" max="3814" width="13.5" style="119" customWidth="1"/>
    <col min="3815" max="3815" width="17.6333333333333" style="119" customWidth="1"/>
    <col min="3816" max="3816" width="24.5" style="119" customWidth="1"/>
    <col min="3817" max="3817" width="10.5" style="119" customWidth="1"/>
    <col min="3818" max="3818" width="24" style="119" customWidth="1"/>
    <col min="3819" max="3819" width="10.5" style="119" customWidth="1"/>
    <col min="3820" max="3820" width="6.38333333333333" style="119" customWidth="1"/>
    <col min="3821" max="3826" width="8.5" style="119" customWidth="1"/>
    <col min="3827" max="4052" width="10" style="119"/>
    <col min="4053" max="4053" width="4.5" style="119" customWidth="1"/>
    <col min="4054" max="4054" width="10.6333333333333" style="119" customWidth="1"/>
    <col min="4055" max="4055" width="13.25" style="119" customWidth="1"/>
    <col min="4056" max="4056" width="10" style="119" hidden="1" customWidth="1"/>
    <col min="4057" max="4057" width="19.1333333333333" style="119" customWidth="1"/>
    <col min="4058" max="4058" width="6.13333333333333" style="119" customWidth="1"/>
    <col min="4059" max="4059" width="6.25" style="119" customWidth="1"/>
    <col min="4060" max="4060" width="16.3833333333333" style="119" customWidth="1"/>
    <col min="4061" max="4061" width="20.5" style="119" customWidth="1"/>
    <col min="4062" max="4062" width="10.5" style="119" customWidth="1"/>
    <col min="4063" max="4063" width="27.8833333333333" style="119" customWidth="1"/>
    <col min="4064" max="4064" width="24" style="119" customWidth="1"/>
    <col min="4065" max="4065" width="8.5" style="119" customWidth="1"/>
    <col min="4066" max="4066" width="13.75" style="119" customWidth="1"/>
    <col min="4067" max="4067" width="8.5" style="119" customWidth="1"/>
    <col min="4068" max="4068" width="13.75" style="119" customWidth="1"/>
    <col min="4069" max="4069" width="8.5" style="119" customWidth="1"/>
    <col min="4070" max="4070" width="13.5" style="119" customWidth="1"/>
    <col min="4071" max="4071" width="17.6333333333333" style="119" customWidth="1"/>
    <col min="4072" max="4072" width="24.5" style="119" customWidth="1"/>
    <col min="4073" max="4073" width="10.5" style="119" customWidth="1"/>
    <col min="4074" max="4074" width="24" style="119" customWidth="1"/>
    <col min="4075" max="4075" width="10.5" style="119" customWidth="1"/>
    <col min="4076" max="4076" width="6.38333333333333" style="119" customWidth="1"/>
    <col min="4077" max="4082" width="8.5" style="119" customWidth="1"/>
    <col min="4083" max="4308" width="10" style="119"/>
    <col min="4309" max="4309" width="4.5" style="119" customWidth="1"/>
    <col min="4310" max="4310" width="10.6333333333333" style="119" customWidth="1"/>
    <col min="4311" max="4311" width="13.25" style="119" customWidth="1"/>
    <col min="4312" max="4312" width="10" style="119" hidden="1" customWidth="1"/>
    <col min="4313" max="4313" width="19.1333333333333" style="119" customWidth="1"/>
    <col min="4314" max="4314" width="6.13333333333333" style="119" customWidth="1"/>
    <col min="4315" max="4315" width="6.25" style="119" customWidth="1"/>
    <col min="4316" max="4316" width="16.3833333333333" style="119" customWidth="1"/>
    <col min="4317" max="4317" width="20.5" style="119" customWidth="1"/>
    <col min="4318" max="4318" width="10.5" style="119" customWidth="1"/>
    <col min="4319" max="4319" width="27.8833333333333" style="119" customWidth="1"/>
    <col min="4320" max="4320" width="24" style="119" customWidth="1"/>
    <col min="4321" max="4321" width="8.5" style="119" customWidth="1"/>
    <col min="4322" max="4322" width="13.75" style="119" customWidth="1"/>
    <col min="4323" max="4323" width="8.5" style="119" customWidth="1"/>
    <col min="4324" max="4324" width="13.75" style="119" customWidth="1"/>
    <col min="4325" max="4325" width="8.5" style="119" customWidth="1"/>
    <col min="4326" max="4326" width="13.5" style="119" customWidth="1"/>
    <col min="4327" max="4327" width="17.6333333333333" style="119" customWidth="1"/>
    <col min="4328" max="4328" width="24.5" style="119" customWidth="1"/>
    <col min="4329" max="4329" width="10.5" style="119" customWidth="1"/>
    <col min="4330" max="4330" width="24" style="119" customWidth="1"/>
    <col min="4331" max="4331" width="10.5" style="119" customWidth="1"/>
    <col min="4332" max="4332" width="6.38333333333333" style="119" customWidth="1"/>
    <col min="4333" max="4338" width="8.5" style="119" customWidth="1"/>
    <col min="4339" max="4564" width="10" style="119"/>
    <col min="4565" max="4565" width="4.5" style="119" customWidth="1"/>
    <col min="4566" max="4566" width="10.6333333333333" style="119" customWidth="1"/>
    <col min="4567" max="4567" width="13.25" style="119" customWidth="1"/>
    <col min="4568" max="4568" width="10" style="119" hidden="1" customWidth="1"/>
    <col min="4569" max="4569" width="19.1333333333333" style="119" customWidth="1"/>
    <col min="4570" max="4570" width="6.13333333333333" style="119" customWidth="1"/>
    <col min="4571" max="4571" width="6.25" style="119" customWidth="1"/>
    <col min="4572" max="4572" width="16.3833333333333" style="119" customWidth="1"/>
    <col min="4573" max="4573" width="20.5" style="119" customWidth="1"/>
    <col min="4574" max="4574" width="10.5" style="119" customWidth="1"/>
    <col min="4575" max="4575" width="27.8833333333333" style="119" customWidth="1"/>
    <col min="4576" max="4576" width="24" style="119" customWidth="1"/>
    <col min="4577" max="4577" width="8.5" style="119" customWidth="1"/>
    <col min="4578" max="4578" width="13.75" style="119" customWidth="1"/>
    <col min="4579" max="4579" width="8.5" style="119" customWidth="1"/>
    <col min="4580" max="4580" width="13.75" style="119" customWidth="1"/>
    <col min="4581" max="4581" width="8.5" style="119" customWidth="1"/>
    <col min="4582" max="4582" width="13.5" style="119" customWidth="1"/>
    <col min="4583" max="4583" width="17.6333333333333" style="119" customWidth="1"/>
    <col min="4584" max="4584" width="24.5" style="119" customWidth="1"/>
    <col min="4585" max="4585" width="10.5" style="119" customWidth="1"/>
    <col min="4586" max="4586" width="24" style="119" customWidth="1"/>
    <col min="4587" max="4587" width="10.5" style="119" customWidth="1"/>
    <col min="4588" max="4588" width="6.38333333333333" style="119" customWidth="1"/>
    <col min="4589" max="4594" width="8.5" style="119" customWidth="1"/>
    <col min="4595" max="4820" width="10" style="119"/>
    <col min="4821" max="4821" width="4.5" style="119" customWidth="1"/>
    <col min="4822" max="4822" width="10.6333333333333" style="119" customWidth="1"/>
    <col min="4823" max="4823" width="13.25" style="119" customWidth="1"/>
    <col min="4824" max="4824" width="10" style="119" hidden="1" customWidth="1"/>
    <col min="4825" max="4825" width="19.1333333333333" style="119" customWidth="1"/>
    <col min="4826" max="4826" width="6.13333333333333" style="119" customWidth="1"/>
    <col min="4827" max="4827" width="6.25" style="119" customWidth="1"/>
    <col min="4828" max="4828" width="16.3833333333333" style="119" customWidth="1"/>
    <col min="4829" max="4829" width="20.5" style="119" customWidth="1"/>
    <col min="4830" max="4830" width="10.5" style="119" customWidth="1"/>
    <col min="4831" max="4831" width="27.8833333333333" style="119" customWidth="1"/>
    <col min="4832" max="4832" width="24" style="119" customWidth="1"/>
    <col min="4833" max="4833" width="8.5" style="119" customWidth="1"/>
    <col min="4834" max="4834" width="13.75" style="119" customWidth="1"/>
    <col min="4835" max="4835" width="8.5" style="119" customWidth="1"/>
    <col min="4836" max="4836" width="13.75" style="119" customWidth="1"/>
    <col min="4837" max="4837" width="8.5" style="119" customWidth="1"/>
    <col min="4838" max="4838" width="13.5" style="119" customWidth="1"/>
    <col min="4839" max="4839" width="17.6333333333333" style="119" customWidth="1"/>
    <col min="4840" max="4840" width="24.5" style="119" customWidth="1"/>
    <col min="4841" max="4841" width="10.5" style="119" customWidth="1"/>
    <col min="4842" max="4842" width="24" style="119" customWidth="1"/>
    <col min="4843" max="4843" width="10.5" style="119" customWidth="1"/>
    <col min="4844" max="4844" width="6.38333333333333" style="119" customWidth="1"/>
    <col min="4845" max="4850" width="8.5" style="119" customWidth="1"/>
    <col min="4851" max="5076" width="10" style="119"/>
    <col min="5077" max="5077" width="4.5" style="119" customWidth="1"/>
    <col min="5078" max="5078" width="10.6333333333333" style="119" customWidth="1"/>
    <col min="5079" max="5079" width="13.25" style="119" customWidth="1"/>
    <col min="5080" max="5080" width="10" style="119" hidden="1" customWidth="1"/>
    <col min="5081" max="5081" width="19.1333333333333" style="119" customWidth="1"/>
    <col min="5082" max="5082" width="6.13333333333333" style="119" customWidth="1"/>
    <col min="5083" max="5083" width="6.25" style="119" customWidth="1"/>
    <col min="5084" max="5084" width="16.3833333333333" style="119" customWidth="1"/>
    <col min="5085" max="5085" width="20.5" style="119" customWidth="1"/>
    <col min="5086" max="5086" width="10.5" style="119" customWidth="1"/>
    <col min="5087" max="5087" width="27.8833333333333" style="119" customWidth="1"/>
    <col min="5088" max="5088" width="24" style="119" customWidth="1"/>
    <col min="5089" max="5089" width="8.5" style="119" customWidth="1"/>
    <col min="5090" max="5090" width="13.75" style="119" customWidth="1"/>
    <col min="5091" max="5091" width="8.5" style="119" customWidth="1"/>
    <col min="5092" max="5092" width="13.75" style="119" customWidth="1"/>
    <col min="5093" max="5093" width="8.5" style="119" customWidth="1"/>
    <col min="5094" max="5094" width="13.5" style="119" customWidth="1"/>
    <col min="5095" max="5095" width="17.6333333333333" style="119" customWidth="1"/>
    <col min="5096" max="5096" width="24.5" style="119" customWidth="1"/>
    <col min="5097" max="5097" width="10.5" style="119" customWidth="1"/>
    <col min="5098" max="5098" width="24" style="119" customWidth="1"/>
    <col min="5099" max="5099" width="10.5" style="119" customWidth="1"/>
    <col min="5100" max="5100" width="6.38333333333333" style="119" customWidth="1"/>
    <col min="5101" max="5106" width="8.5" style="119" customWidth="1"/>
    <col min="5107" max="5332" width="10" style="119"/>
    <col min="5333" max="5333" width="4.5" style="119" customWidth="1"/>
    <col min="5334" max="5334" width="10.6333333333333" style="119" customWidth="1"/>
    <col min="5335" max="5335" width="13.25" style="119" customWidth="1"/>
    <col min="5336" max="5336" width="10" style="119" hidden="1" customWidth="1"/>
    <col min="5337" max="5337" width="19.1333333333333" style="119" customWidth="1"/>
    <col min="5338" max="5338" width="6.13333333333333" style="119" customWidth="1"/>
    <col min="5339" max="5339" width="6.25" style="119" customWidth="1"/>
    <col min="5340" max="5340" width="16.3833333333333" style="119" customWidth="1"/>
    <col min="5341" max="5341" width="20.5" style="119" customWidth="1"/>
    <col min="5342" max="5342" width="10.5" style="119" customWidth="1"/>
    <col min="5343" max="5343" width="27.8833333333333" style="119" customWidth="1"/>
    <col min="5344" max="5344" width="24" style="119" customWidth="1"/>
    <col min="5345" max="5345" width="8.5" style="119" customWidth="1"/>
    <col min="5346" max="5346" width="13.75" style="119" customWidth="1"/>
    <col min="5347" max="5347" width="8.5" style="119" customWidth="1"/>
    <col min="5348" max="5348" width="13.75" style="119" customWidth="1"/>
    <col min="5349" max="5349" width="8.5" style="119" customWidth="1"/>
    <col min="5350" max="5350" width="13.5" style="119" customWidth="1"/>
    <col min="5351" max="5351" width="17.6333333333333" style="119" customWidth="1"/>
    <col min="5352" max="5352" width="24.5" style="119" customWidth="1"/>
    <col min="5353" max="5353" width="10.5" style="119" customWidth="1"/>
    <col min="5354" max="5354" width="24" style="119" customWidth="1"/>
    <col min="5355" max="5355" width="10.5" style="119" customWidth="1"/>
    <col min="5356" max="5356" width="6.38333333333333" style="119" customWidth="1"/>
    <col min="5357" max="5362" width="8.5" style="119" customWidth="1"/>
    <col min="5363" max="5588" width="10" style="119"/>
    <col min="5589" max="5589" width="4.5" style="119" customWidth="1"/>
    <col min="5590" max="5590" width="10.6333333333333" style="119" customWidth="1"/>
    <col min="5591" max="5591" width="13.25" style="119" customWidth="1"/>
    <col min="5592" max="5592" width="10" style="119" hidden="1" customWidth="1"/>
    <col min="5593" max="5593" width="19.1333333333333" style="119" customWidth="1"/>
    <col min="5594" max="5594" width="6.13333333333333" style="119" customWidth="1"/>
    <col min="5595" max="5595" width="6.25" style="119" customWidth="1"/>
    <col min="5596" max="5596" width="16.3833333333333" style="119" customWidth="1"/>
    <col min="5597" max="5597" width="20.5" style="119" customWidth="1"/>
    <col min="5598" max="5598" width="10.5" style="119" customWidth="1"/>
    <col min="5599" max="5599" width="27.8833333333333" style="119" customWidth="1"/>
    <col min="5600" max="5600" width="24" style="119" customWidth="1"/>
    <col min="5601" max="5601" width="8.5" style="119" customWidth="1"/>
    <col min="5602" max="5602" width="13.75" style="119" customWidth="1"/>
    <col min="5603" max="5603" width="8.5" style="119" customWidth="1"/>
    <col min="5604" max="5604" width="13.75" style="119" customWidth="1"/>
    <col min="5605" max="5605" width="8.5" style="119" customWidth="1"/>
    <col min="5606" max="5606" width="13.5" style="119" customWidth="1"/>
    <col min="5607" max="5607" width="17.6333333333333" style="119" customWidth="1"/>
    <col min="5608" max="5608" width="24.5" style="119" customWidth="1"/>
    <col min="5609" max="5609" width="10.5" style="119" customWidth="1"/>
    <col min="5610" max="5610" width="24" style="119" customWidth="1"/>
    <col min="5611" max="5611" width="10.5" style="119" customWidth="1"/>
    <col min="5612" max="5612" width="6.38333333333333" style="119" customWidth="1"/>
    <col min="5613" max="5618" width="8.5" style="119" customWidth="1"/>
    <col min="5619" max="5844" width="10" style="119"/>
    <col min="5845" max="5845" width="4.5" style="119" customWidth="1"/>
    <col min="5846" max="5846" width="10.6333333333333" style="119" customWidth="1"/>
    <col min="5847" max="5847" width="13.25" style="119" customWidth="1"/>
    <col min="5848" max="5848" width="10" style="119" hidden="1" customWidth="1"/>
    <col min="5849" max="5849" width="19.1333333333333" style="119" customWidth="1"/>
    <col min="5850" max="5850" width="6.13333333333333" style="119" customWidth="1"/>
    <col min="5851" max="5851" width="6.25" style="119" customWidth="1"/>
    <col min="5852" max="5852" width="16.3833333333333" style="119" customWidth="1"/>
    <col min="5853" max="5853" width="20.5" style="119" customWidth="1"/>
    <col min="5854" max="5854" width="10.5" style="119" customWidth="1"/>
    <col min="5855" max="5855" width="27.8833333333333" style="119" customWidth="1"/>
    <col min="5856" max="5856" width="24" style="119" customWidth="1"/>
    <col min="5857" max="5857" width="8.5" style="119" customWidth="1"/>
    <col min="5858" max="5858" width="13.75" style="119" customWidth="1"/>
    <col min="5859" max="5859" width="8.5" style="119" customWidth="1"/>
    <col min="5860" max="5860" width="13.75" style="119" customWidth="1"/>
    <col min="5861" max="5861" width="8.5" style="119" customWidth="1"/>
    <col min="5862" max="5862" width="13.5" style="119" customWidth="1"/>
    <col min="5863" max="5863" width="17.6333333333333" style="119" customWidth="1"/>
    <col min="5864" max="5864" width="24.5" style="119" customWidth="1"/>
    <col min="5865" max="5865" width="10.5" style="119" customWidth="1"/>
    <col min="5866" max="5866" width="24" style="119" customWidth="1"/>
    <col min="5867" max="5867" width="10.5" style="119" customWidth="1"/>
    <col min="5868" max="5868" width="6.38333333333333" style="119" customWidth="1"/>
    <col min="5869" max="5874" width="8.5" style="119" customWidth="1"/>
    <col min="5875" max="6100" width="10" style="119"/>
    <col min="6101" max="6101" width="4.5" style="119" customWidth="1"/>
    <col min="6102" max="6102" width="10.6333333333333" style="119" customWidth="1"/>
    <col min="6103" max="6103" width="13.25" style="119" customWidth="1"/>
    <col min="6104" max="6104" width="10" style="119" hidden="1" customWidth="1"/>
    <col min="6105" max="6105" width="19.1333333333333" style="119" customWidth="1"/>
    <col min="6106" max="6106" width="6.13333333333333" style="119" customWidth="1"/>
    <col min="6107" max="6107" width="6.25" style="119" customWidth="1"/>
    <col min="6108" max="6108" width="16.3833333333333" style="119" customWidth="1"/>
    <col min="6109" max="6109" width="20.5" style="119" customWidth="1"/>
    <col min="6110" max="6110" width="10.5" style="119" customWidth="1"/>
    <col min="6111" max="6111" width="27.8833333333333" style="119" customWidth="1"/>
    <col min="6112" max="6112" width="24" style="119" customWidth="1"/>
    <col min="6113" max="6113" width="8.5" style="119" customWidth="1"/>
    <col min="6114" max="6114" width="13.75" style="119" customWidth="1"/>
    <col min="6115" max="6115" width="8.5" style="119" customWidth="1"/>
    <col min="6116" max="6116" width="13.75" style="119" customWidth="1"/>
    <col min="6117" max="6117" width="8.5" style="119" customWidth="1"/>
    <col min="6118" max="6118" width="13.5" style="119" customWidth="1"/>
    <col min="6119" max="6119" width="17.6333333333333" style="119" customWidth="1"/>
    <col min="6120" max="6120" width="24.5" style="119" customWidth="1"/>
    <col min="6121" max="6121" width="10.5" style="119" customWidth="1"/>
    <col min="6122" max="6122" width="24" style="119" customWidth="1"/>
    <col min="6123" max="6123" width="10.5" style="119" customWidth="1"/>
    <col min="6124" max="6124" width="6.38333333333333" style="119" customWidth="1"/>
    <col min="6125" max="6130" width="8.5" style="119" customWidth="1"/>
    <col min="6131" max="6356" width="10" style="119"/>
    <col min="6357" max="6357" width="4.5" style="119" customWidth="1"/>
    <col min="6358" max="6358" width="10.6333333333333" style="119" customWidth="1"/>
    <col min="6359" max="6359" width="13.25" style="119" customWidth="1"/>
    <col min="6360" max="6360" width="10" style="119" hidden="1" customWidth="1"/>
    <col min="6361" max="6361" width="19.1333333333333" style="119" customWidth="1"/>
    <col min="6362" max="6362" width="6.13333333333333" style="119" customWidth="1"/>
    <col min="6363" max="6363" width="6.25" style="119" customWidth="1"/>
    <col min="6364" max="6364" width="16.3833333333333" style="119" customWidth="1"/>
    <col min="6365" max="6365" width="20.5" style="119" customWidth="1"/>
    <col min="6366" max="6366" width="10.5" style="119" customWidth="1"/>
    <col min="6367" max="6367" width="27.8833333333333" style="119" customWidth="1"/>
    <col min="6368" max="6368" width="24" style="119" customWidth="1"/>
    <col min="6369" max="6369" width="8.5" style="119" customWidth="1"/>
    <col min="6370" max="6370" width="13.75" style="119" customWidth="1"/>
    <col min="6371" max="6371" width="8.5" style="119" customWidth="1"/>
    <col min="6372" max="6372" width="13.75" style="119" customWidth="1"/>
    <col min="6373" max="6373" width="8.5" style="119" customWidth="1"/>
    <col min="6374" max="6374" width="13.5" style="119" customWidth="1"/>
    <col min="6375" max="6375" width="17.6333333333333" style="119" customWidth="1"/>
    <col min="6376" max="6376" width="24.5" style="119" customWidth="1"/>
    <col min="6377" max="6377" width="10.5" style="119" customWidth="1"/>
    <col min="6378" max="6378" width="24" style="119" customWidth="1"/>
    <col min="6379" max="6379" width="10.5" style="119" customWidth="1"/>
    <col min="6380" max="6380" width="6.38333333333333" style="119" customWidth="1"/>
    <col min="6381" max="6386" width="8.5" style="119" customWidth="1"/>
    <col min="6387" max="6612" width="10" style="119"/>
    <col min="6613" max="6613" width="4.5" style="119" customWidth="1"/>
    <col min="6614" max="6614" width="10.6333333333333" style="119" customWidth="1"/>
    <col min="6615" max="6615" width="13.25" style="119" customWidth="1"/>
    <col min="6616" max="6616" width="10" style="119" hidden="1" customWidth="1"/>
    <col min="6617" max="6617" width="19.1333333333333" style="119" customWidth="1"/>
    <col min="6618" max="6618" width="6.13333333333333" style="119" customWidth="1"/>
    <col min="6619" max="6619" width="6.25" style="119" customWidth="1"/>
    <col min="6620" max="6620" width="16.3833333333333" style="119" customWidth="1"/>
    <col min="6621" max="6621" width="20.5" style="119" customWidth="1"/>
    <col min="6622" max="6622" width="10.5" style="119" customWidth="1"/>
    <col min="6623" max="6623" width="27.8833333333333" style="119" customWidth="1"/>
    <col min="6624" max="6624" width="24" style="119" customWidth="1"/>
    <col min="6625" max="6625" width="8.5" style="119" customWidth="1"/>
    <col min="6626" max="6626" width="13.75" style="119" customWidth="1"/>
    <col min="6627" max="6627" width="8.5" style="119" customWidth="1"/>
    <col min="6628" max="6628" width="13.75" style="119" customWidth="1"/>
    <col min="6629" max="6629" width="8.5" style="119" customWidth="1"/>
    <col min="6630" max="6630" width="13.5" style="119" customWidth="1"/>
    <col min="6631" max="6631" width="17.6333333333333" style="119" customWidth="1"/>
    <col min="6632" max="6632" width="24.5" style="119" customWidth="1"/>
    <col min="6633" max="6633" width="10.5" style="119" customWidth="1"/>
    <col min="6634" max="6634" width="24" style="119" customWidth="1"/>
    <col min="6635" max="6635" width="10.5" style="119" customWidth="1"/>
    <col min="6636" max="6636" width="6.38333333333333" style="119" customWidth="1"/>
    <col min="6637" max="6642" width="8.5" style="119" customWidth="1"/>
    <col min="6643" max="6868" width="10" style="119"/>
    <col min="6869" max="6869" width="4.5" style="119" customWidth="1"/>
    <col min="6870" max="6870" width="10.6333333333333" style="119" customWidth="1"/>
    <col min="6871" max="6871" width="13.25" style="119" customWidth="1"/>
    <col min="6872" max="6872" width="10" style="119" hidden="1" customWidth="1"/>
    <col min="6873" max="6873" width="19.1333333333333" style="119" customWidth="1"/>
    <col min="6874" max="6874" width="6.13333333333333" style="119" customWidth="1"/>
    <col min="6875" max="6875" width="6.25" style="119" customWidth="1"/>
    <col min="6876" max="6876" width="16.3833333333333" style="119" customWidth="1"/>
    <col min="6877" max="6877" width="20.5" style="119" customWidth="1"/>
    <col min="6878" max="6878" width="10.5" style="119" customWidth="1"/>
    <col min="6879" max="6879" width="27.8833333333333" style="119" customWidth="1"/>
    <col min="6880" max="6880" width="24" style="119" customWidth="1"/>
    <col min="6881" max="6881" width="8.5" style="119" customWidth="1"/>
    <col min="6882" max="6882" width="13.75" style="119" customWidth="1"/>
    <col min="6883" max="6883" width="8.5" style="119" customWidth="1"/>
    <col min="6884" max="6884" width="13.75" style="119" customWidth="1"/>
    <col min="6885" max="6885" width="8.5" style="119" customWidth="1"/>
    <col min="6886" max="6886" width="13.5" style="119" customWidth="1"/>
    <col min="6887" max="6887" width="17.6333333333333" style="119" customWidth="1"/>
    <col min="6888" max="6888" width="24.5" style="119" customWidth="1"/>
    <col min="6889" max="6889" width="10.5" style="119" customWidth="1"/>
    <col min="6890" max="6890" width="24" style="119" customWidth="1"/>
    <col min="6891" max="6891" width="10.5" style="119" customWidth="1"/>
    <col min="6892" max="6892" width="6.38333333333333" style="119" customWidth="1"/>
    <col min="6893" max="6898" width="8.5" style="119" customWidth="1"/>
    <col min="6899" max="7124" width="10" style="119"/>
    <col min="7125" max="7125" width="4.5" style="119" customWidth="1"/>
    <col min="7126" max="7126" width="10.6333333333333" style="119" customWidth="1"/>
    <col min="7127" max="7127" width="13.25" style="119" customWidth="1"/>
    <col min="7128" max="7128" width="10" style="119" hidden="1" customWidth="1"/>
    <col min="7129" max="7129" width="19.1333333333333" style="119" customWidth="1"/>
    <col min="7130" max="7130" width="6.13333333333333" style="119" customWidth="1"/>
    <col min="7131" max="7131" width="6.25" style="119" customWidth="1"/>
    <col min="7132" max="7132" width="16.3833333333333" style="119" customWidth="1"/>
    <col min="7133" max="7133" width="20.5" style="119" customWidth="1"/>
    <col min="7134" max="7134" width="10.5" style="119" customWidth="1"/>
    <col min="7135" max="7135" width="27.8833333333333" style="119" customWidth="1"/>
    <col min="7136" max="7136" width="24" style="119" customWidth="1"/>
    <col min="7137" max="7137" width="8.5" style="119" customWidth="1"/>
    <col min="7138" max="7138" width="13.75" style="119" customWidth="1"/>
    <col min="7139" max="7139" width="8.5" style="119" customWidth="1"/>
    <col min="7140" max="7140" width="13.75" style="119" customWidth="1"/>
    <col min="7141" max="7141" width="8.5" style="119" customWidth="1"/>
    <col min="7142" max="7142" width="13.5" style="119" customWidth="1"/>
    <col min="7143" max="7143" width="17.6333333333333" style="119" customWidth="1"/>
    <col min="7144" max="7144" width="24.5" style="119" customWidth="1"/>
    <col min="7145" max="7145" width="10.5" style="119" customWidth="1"/>
    <col min="7146" max="7146" width="24" style="119" customWidth="1"/>
    <col min="7147" max="7147" width="10.5" style="119" customWidth="1"/>
    <col min="7148" max="7148" width="6.38333333333333" style="119" customWidth="1"/>
    <col min="7149" max="7154" width="8.5" style="119" customWidth="1"/>
    <col min="7155" max="7380" width="10" style="119"/>
    <col min="7381" max="7381" width="4.5" style="119" customWidth="1"/>
    <col min="7382" max="7382" width="10.6333333333333" style="119" customWidth="1"/>
    <col min="7383" max="7383" width="13.25" style="119" customWidth="1"/>
    <col min="7384" max="7384" width="10" style="119" hidden="1" customWidth="1"/>
    <col min="7385" max="7385" width="19.1333333333333" style="119" customWidth="1"/>
    <col min="7386" max="7386" width="6.13333333333333" style="119" customWidth="1"/>
    <col min="7387" max="7387" width="6.25" style="119" customWidth="1"/>
    <col min="7388" max="7388" width="16.3833333333333" style="119" customWidth="1"/>
    <col min="7389" max="7389" width="20.5" style="119" customWidth="1"/>
    <col min="7390" max="7390" width="10.5" style="119" customWidth="1"/>
    <col min="7391" max="7391" width="27.8833333333333" style="119" customWidth="1"/>
    <col min="7392" max="7392" width="24" style="119" customWidth="1"/>
    <col min="7393" max="7393" width="8.5" style="119" customWidth="1"/>
    <col min="7394" max="7394" width="13.75" style="119" customWidth="1"/>
    <col min="7395" max="7395" width="8.5" style="119" customWidth="1"/>
    <col min="7396" max="7396" width="13.75" style="119" customWidth="1"/>
    <col min="7397" max="7397" width="8.5" style="119" customWidth="1"/>
    <col min="7398" max="7398" width="13.5" style="119" customWidth="1"/>
    <col min="7399" max="7399" width="17.6333333333333" style="119" customWidth="1"/>
    <col min="7400" max="7400" width="24.5" style="119" customWidth="1"/>
    <col min="7401" max="7401" width="10.5" style="119" customWidth="1"/>
    <col min="7402" max="7402" width="24" style="119" customWidth="1"/>
    <col min="7403" max="7403" width="10.5" style="119" customWidth="1"/>
    <col min="7404" max="7404" width="6.38333333333333" style="119" customWidth="1"/>
    <col min="7405" max="7410" width="8.5" style="119" customWidth="1"/>
    <col min="7411" max="7636" width="10" style="119"/>
    <col min="7637" max="7637" width="4.5" style="119" customWidth="1"/>
    <col min="7638" max="7638" width="10.6333333333333" style="119" customWidth="1"/>
    <col min="7639" max="7639" width="13.25" style="119" customWidth="1"/>
    <col min="7640" max="7640" width="10" style="119" hidden="1" customWidth="1"/>
    <col min="7641" max="7641" width="19.1333333333333" style="119" customWidth="1"/>
    <col min="7642" max="7642" width="6.13333333333333" style="119" customWidth="1"/>
    <col min="7643" max="7643" width="6.25" style="119" customWidth="1"/>
    <col min="7644" max="7644" width="16.3833333333333" style="119" customWidth="1"/>
    <col min="7645" max="7645" width="20.5" style="119" customWidth="1"/>
    <col min="7646" max="7646" width="10.5" style="119" customWidth="1"/>
    <col min="7647" max="7647" width="27.8833333333333" style="119" customWidth="1"/>
    <col min="7648" max="7648" width="24" style="119" customWidth="1"/>
    <col min="7649" max="7649" width="8.5" style="119" customWidth="1"/>
    <col min="7650" max="7650" width="13.75" style="119" customWidth="1"/>
    <col min="7651" max="7651" width="8.5" style="119" customWidth="1"/>
    <col min="7652" max="7652" width="13.75" style="119" customWidth="1"/>
    <col min="7653" max="7653" width="8.5" style="119" customWidth="1"/>
    <col min="7654" max="7654" width="13.5" style="119" customWidth="1"/>
    <col min="7655" max="7655" width="17.6333333333333" style="119" customWidth="1"/>
    <col min="7656" max="7656" width="24.5" style="119" customWidth="1"/>
    <col min="7657" max="7657" width="10.5" style="119" customWidth="1"/>
    <col min="7658" max="7658" width="24" style="119" customWidth="1"/>
    <col min="7659" max="7659" width="10.5" style="119" customWidth="1"/>
    <col min="7660" max="7660" width="6.38333333333333" style="119" customWidth="1"/>
    <col min="7661" max="7666" width="8.5" style="119" customWidth="1"/>
    <col min="7667" max="7892" width="10" style="119"/>
    <col min="7893" max="7893" width="4.5" style="119" customWidth="1"/>
    <col min="7894" max="7894" width="10.6333333333333" style="119" customWidth="1"/>
    <col min="7895" max="7895" width="13.25" style="119" customWidth="1"/>
    <col min="7896" max="7896" width="10" style="119" hidden="1" customWidth="1"/>
    <col min="7897" max="7897" width="19.1333333333333" style="119" customWidth="1"/>
    <col min="7898" max="7898" width="6.13333333333333" style="119" customWidth="1"/>
    <col min="7899" max="7899" width="6.25" style="119" customWidth="1"/>
    <col min="7900" max="7900" width="16.3833333333333" style="119" customWidth="1"/>
    <col min="7901" max="7901" width="20.5" style="119" customWidth="1"/>
    <col min="7902" max="7902" width="10.5" style="119" customWidth="1"/>
    <col min="7903" max="7903" width="27.8833333333333" style="119" customWidth="1"/>
    <col min="7904" max="7904" width="24" style="119" customWidth="1"/>
    <col min="7905" max="7905" width="8.5" style="119" customWidth="1"/>
    <col min="7906" max="7906" width="13.75" style="119" customWidth="1"/>
    <col min="7907" max="7907" width="8.5" style="119" customWidth="1"/>
    <col min="7908" max="7908" width="13.75" style="119" customWidth="1"/>
    <col min="7909" max="7909" width="8.5" style="119" customWidth="1"/>
    <col min="7910" max="7910" width="13.5" style="119" customWidth="1"/>
    <col min="7911" max="7911" width="17.6333333333333" style="119" customWidth="1"/>
    <col min="7912" max="7912" width="24.5" style="119" customWidth="1"/>
    <col min="7913" max="7913" width="10.5" style="119" customWidth="1"/>
    <col min="7914" max="7914" width="24" style="119" customWidth="1"/>
    <col min="7915" max="7915" width="10.5" style="119" customWidth="1"/>
    <col min="7916" max="7916" width="6.38333333333333" style="119" customWidth="1"/>
    <col min="7917" max="7922" width="8.5" style="119" customWidth="1"/>
    <col min="7923" max="8148" width="10" style="119"/>
    <col min="8149" max="8149" width="4.5" style="119" customWidth="1"/>
    <col min="8150" max="8150" width="10.6333333333333" style="119" customWidth="1"/>
    <col min="8151" max="8151" width="13.25" style="119" customWidth="1"/>
    <col min="8152" max="8152" width="10" style="119" hidden="1" customWidth="1"/>
    <col min="8153" max="8153" width="19.1333333333333" style="119" customWidth="1"/>
    <col min="8154" max="8154" width="6.13333333333333" style="119" customWidth="1"/>
    <col min="8155" max="8155" width="6.25" style="119" customWidth="1"/>
    <col min="8156" max="8156" width="16.3833333333333" style="119" customWidth="1"/>
    <col min="8157" max="8157" width="20.5" style="119" customWidth="1"/>
    <col min="8158" max="8158" width="10.5" style="119" customWidth="1"/>
    <col min="8159" max="8159" width="27.8833333333333" style="119" customWidth="1"/>
    <col min="8160" max="8160" width="24" style="119" customWidth="1"/>
    <col min="8161" max="8161" width="8.5" style="119" customWidth="1"/>
    <col min="8162" max="8162" width="13.75" style="119" customWidth="1"/>
    <col min="8163" max="8163" width="8.5" style="119" customWidth="1"/>
    <col min="8164" max="8164" width="13.75" style="119" customWidth="1"/>
    <col min="8165" max="8165" width="8.5" style="119" customWidth="1"/>
    <col min="8166" max="8166" width="13.5" style="119" customWidth="1"/>
    <col min="8167" max="8167" width="17.6333333333333" style="119" customWidth="1"/>
    <col min="8168" max="8168" width="24.5" style="119" customWidth="1"/>
    <col min="8169" max="8169" width="10.5" style="119" customWidth="1"/>
    <col min="8170" max="8170" width="24" style="119" customWidth="1"/>
    <col min="8171" max="8171" width="10.5" style="119" customWidth="1"/>
    <col min="8172" max="8172" width="6.38333333333333" style="119" customWidth="1"/>
    <col min="8173" max="8178" width="8.5" style="119" customWidth="1"/>
    <col min="8179" max="8404" width="10" style="119"/>
    <col min="8405" max="8405" width="4.5" style="119" customWidth="1"/>
    <col min="8406" max="8406" width="10.6333333333333" style="119" customWidth="1"/>
    <col min="8407" max="8407" width="13.25" style="119" customWidth="1"/>
    <col min="8408" max="8408" width="10" style="119" hidden="1" customWidth="1"/>
    <col min="8409" max="8409" width="19.1333333333333" style="119" customWidth="1"/>
    <col min="8410" max="8410" width="6.13333333333333" style="119" customWidth="1"/>
    <col min="8411" max="8411" width="6.25" style="119" customWidth="1"/>
    <col min="8412" max="8412" width="16.3833333333333" style="119" customWidth="1"/>
    <col min="8413" max="8413" width="20.5" style="119" customWidth="1"/>
    <col min="8414" max="8414" width="10.5" style="119" customWidth="1"/>
    <col min="8415" max="8415" width="27.8833333333333" style="119" customWidth="1"/>
    <col min="8416" max="8416" width="24" style="119" customWidth="1"/>
    <col min="8417" max="8417" width="8.5" style="119" customWidth="1"/>
    <col min="8418" max="8418" width="13.75" style="119" customWidth="1"/>
    <col min="8419" max="8419" width="8.5" style="119" customWidth="1"/>
    <col min="8420" max="8420" width="13.75" style="119" customWidth="1"/>
    <col min="8421" max="8421" width="8.5" style="119" customWidth="1"/>
    <col min="8422" max="8422" width="13.5" style="119" customWidth="1"/>
    <col min="8423" max="8423" width="17.6333333333333" style="119" customWidth="1"/>
    <col min="8424" max="8424" width="24.5" style="119" customWidth="1"/>
    <col min="8425" max="8425" width="10.5" style="119" customWidth="1"/>
    <col min="8426" max="8426" width="24" style="119" customWidth="1"/>
    <col min="8427" max="8427" width="10.5" style="119" customWidth="1"/>
    <col min="8428" max="8428" width="6.38333333333333" style="119" customWidth="1"/>
    <col min="8429" max="8434" width="8.5" style="119" customWidth="1"/>
    <col min="8435" max="8660" width="10" style="119"/>
    <col min="8661" max="8661" width="4.5" style="119" customWidth="1"/>
    <col min="8662" max="8662" width="10.6333333333333" style="119" customWidth="1"/>
    <col min="8663" max="8663" width="13.25" style="119" customWidth="1"/>
    <col min="8664" max="8664" width="10" style="119" hidden="1" customWidth="1"/>
    <col min="8665" max="8665" width="19.1333333333333" style="119" customWidth="1"/>
    <col min="8666" max="8666" width="6.13333333333333" style="119" customWidth="1"/>
    <col min="8667" max="8667" width="6.25" style="119" customWidth="1"/>
    <col min="8668" max="8668" width="16.3833333333333" style="119" customWidth="1"/>
    <col min="8669" max="8669" width="20.5" style="119" customWidth="1"/>
    <col min="8670" max="8670" width="10.5" style="119" customWidth="1"/>
    <col min="8671" max="8671" width="27.8833333333333" style="119" customWidth="1"/>
    <col min="8672" max="8672" width="24" style="119" customWidth="1"/>
    <col min="8673" max="8673" width="8.5" style="119" customWidth="1"/>
    <col min="8674" max="8674" width="13.75" style="119" customWidth="1"/>
    <col min="8675" max="8675" width="8.5" style="119" customWidth="1"/>
    <col min="8676" max="8676" width="13.75" style="119" customWidth="1"/>
    <col min="8677" max="8677" width="8.5" style="119" customWidth="1"/>
    <col min="8678" max="8678" width="13.5" style="119" customWidth="1"/>
    <col min="8679" max="8679" width="17.6333333333333" style="119" customWidth="1"/>
    <col min="8680" max="8680" width="24.5" style="119" customWidth="1"/>
    <col min="8681" max="8681" width="10.5" style="119" customWidth="1"/>
    <col min="8682" max="8682" width="24" style="119" customWidth="1"/>
    <col min="8683" max="8683" width="10.5" style="119" customWidth="1"/>
    <col min="8684" max="8684" width="6.38333333333333" style="119" customWidth="1"/>
    <col min="8685" max="8690" width="8.5" style="119" customWidth="1"/>
    <col min="8691" max="8916" width="10" style="119"/>
    <col min="8917" max="8917" width="4.5" style="119" customWidth="1"/>
    <col min="8918" max="8918" width="10.6333333333333" style="119" customWidth="1"/>
    <col min="8919" max="8919" width="13.25" style="119" customWidth="1"/>
    <col min="8920" max="8920" width="10" style="119" hidden="1" customWidth="1"/>
    <col min="8921" max="8921" width="19.1333333333333" style="119" customWidth="1"/>
    <col min="8922" max="8922" width="6.13333333333333" style="119" customWidth="1"/>
    <col min="8923" max="8923" width="6.25" style="119" customWidth="1"/>
    <col min="8924" max="8924" width="16.3833333333333" style="119" customWidth="1"/>
    <col min="8925" max="8925" width="20.5" style="119" customWidth="1"/>
    <col min="8926" max="8926" width="10.5" style="119" customWidth="1"/>
    <col min="8927" max="8927" width="27.8833333333333" style="119" customWidth="1"/>
    <col min="8928" max="8928" width="24" style="119" customWidth="1"/>
    <col min="8929" max="8929" width="8.5" style="119" customWidth="1"/>
    <col min="8930" max="8930" width="13.75" style="119" customWidth="1"/>
    <col min="8931" max="8931" width="8.5" style="119" customWidth="1"/>
    <col min="8932" max="8932" width="13.75" style="119" customWidth="1"/>
    <col min="8933" max="8933" width="8.5" style="119" customWidth="1"/>
    <col min="8934" max="8934" width="13.5" style="119" customWidth="1"/>
    <col min="8935" max="8935" width="17.6333333333333" style="119" customWidth="1"/>
    <col min="8936" max="8936" width="24.5" style="119" customWidth="1"/>
    <col min="8937" max="8937" width="10.5" style="119" customWidth="1"/>
    <col min="8938" max="8938" width="24" style="119" customWidth="1"/>
    <col min="8939" max="8939" width="10.5" style="119" customWidth="1"/>
    <col min="8940" max="8940" width="6.38333333333333" style="119" customWidth="1"/>
    <col min="8941" max="8946" width="8.5" style="119" customWidth="1"/>
    <col min="8947" max="9172" width="10" style="119"/>
    <col min="9173" max="9173" width="4.5" style="119" customWidth="1"/>
    <col min="9174" max="9174" width="10.6333333333333" style="119" customWidth="1"/>
    <col min="9175" max="9175" width="13.25" style="119" customWidth="1"/>
    <col min="9176" max="9176" width="10" style="119" hidden="1" customWidth="1"/>
    <col min="9177" max="9177" width="19.1333333333333" style="119" customWidth="1"/>
    <col min="9178" max="9178" width="6.13333333333333" style="119" customWidth="1"/>
    <col min="9179" max="9179" width="6.25" style="119" customWidth="1"/>
    <col min="9180" max="9180" width="16.3833333333333" style="119" customWidth="1"/>
    <col min="9181" max="9181" width="20.5" style="119" customWidth="1"/>
    <col min="9182" max="9182" width="10.5" style="119" customWidth="1"/>
    <col min="9183" max="9183" width="27.8833333333333" style="119" customWidth="1"/>
    <col min="9184" max="9184" width="24" style="119" customWidth="1"/>
    <col min="9185" max="9185" width="8.5" style="119" customWidth="1"/>
    <col min="9186" max="9186" width="13.75" style="119" customWidth="1"/>
    <col min="9187" max="9187" width="8.5" style="119" customWidth="1"/>
    <col min="9188" max="9188" width="13.75" style="119" customWidth="1"/>
    <col min="9189" max="9189" width="8.5" style="119" customWidth="1"/>
    <col min="9190" max="9190" width="13.5" style="119" customWidth="1"/>
    <col min="9191" max="9191" width="17.6333333333333" style="119" customWidth="1"/>
    <col min="9192" max="9192" width="24.5" style="119" customWidth="1"/>
    <col min="9193" max="9193" width="10.5" style="119" customWidth="1"/>
    <col min="9194" max="9194" width="24" style="119" customWidth="1"/>
    <col min="9195" max="9195" width="10.5" style="119" customWidth="1"/>
    <col min="9196" max="9196" width="6.38333333333333" style="119" customWidth="1"/>
    <col min="9197" max="9202" width="8.5" style="119" customWidth="1"/>
    <col min="9203" max="9428" width="10" style="119"/>
    <col min="9429" max="9429" width="4.5" style="119" customWidth="1"/>
    <col min="9430" max="9430" width="10.6333333333333" style="119" customWidth="1"/>
    <col min="9431" max="9431" width="13.25" style="119" customWidth="1"/>
    <col min="9432" max="9432" width="10" style="119" hidden="1" customWidth="1"/>
    <col min="9433" max="9433" width="19.1333333333333" style="119" customWidth="1"/>
    <col min="9434" max="9434" width="6.13333333333333" style="119" customWidth="1"/>
    <col min="9435" max="9435" width="6.25" style="119" customWidth="1"/>
    <col min="9436" max="9436" width="16.3833333333333" style="119" customWidth="1"/>
    <col min="9437" max="9437" width="20.5" style="119" customWidth="1"/>
    <col min="9438" max="9438" width="10.5" style="119" customWidth="1"/>
    <col min="9439" max="9439" width="27.8833333333333" style="119" customWidth="1"/>
    <col min="9440" max="9440" width="24" style="119" customWidth="1"/>
    <col min="9441" max="9441" width="8.5" style="119" customWidth="1"/>
    <col min="9442" max="9442" width="13.75" style="119" customWidth="1"/>
    <col min="9443" max="9443" width="8.5" style="119" customWidth="1"/>
    <col min="9444" max="9444" width="13.75" style="119" customWidth="1"/>
    <col min="9445" max="9445" width="8.5" style="119" customWidth="1"/>
    <col min="9446" max="9446" width="13.5" style="119" customWidth="1"/>
    <col min="9447" max="9447" width="17.6333333333333" style="119" customWidth="1"/>
    <col min="9448" max="9448" width="24.5" style="119" customWidth="1"/>
    <col min="9449" max="9449" width="10.5" style="119" customWidth="1"/>
    <col min="9450" max="9450" width="24" style="119" customWidth="1"/>
    <col min="9451" max="9451" width="10.5" style="119" customWidth="1"/>
    <col min="9452" max="9452" width="6.38333333333333" style="119" customWidth="1"/>
    <col min="9453" max="9458" width="8.5" style="119" customWidth="1"/>
    <col min="9459" max="9684" width="10" style="119"/>
    <col min="9685" max="9685" width="4.5" style="119" customWidth="1"/>
    <col min="9686" max="9686" width="10.6333333333333" style="119" customWidth="1"/>
    <col min="9687" max="9687" width="13.25" style="119" customWidth="1"/>
    <col min="9688" max="9688" width="10" style="119" hidden="1" customWidth="1"/>
    <col min="9689" max="9689" width="19.1333333333333" style="119" customWidth="1"/>
    <col min="9690" max="9690" width="6.13333333333333" style="119" customWidth="1"/>
    <col min="9691" max="9691" width="6.25" style="119" customWidth="1"/>
    <col min="9692" max="9692" width="16.3833333333333" style="119" customWidth="1"/>
    <col min="9693" max="9693" width="20.5" style="119" customWidth="1"/>
    <col min="9694" max="9694" width="10.5" style="119" customWidth="1"/>
    <col min="9695" max="9695" width="27.8833333333333" style="119" customWidth="1"/>
    <col min="9696" max="9696" width="24" style="119" customWidth="1"/>
    <col min="9697" max="9697" width="8.5" style="119" customWidth="1"/>
    <col min="9698" max="9698" width="13.75" style="119" customWidth="1"/>
    <col min="9699" max="9699" width="8.5" style="119" customWidth="1"/>
    <col min="9700" max="9700" width="13.75" style="119" customWidth="1"/>
    <col min="9701" max="9701" width="8.5" style="119" customWidth="1"/>
    <col min="9702" max="9702" width="13.5" style="119" customWidth="1"/>
    <col min="9703" max="9703" width="17.6333333333333" style="119" customWidth="1"/>
    <col min="9704" max="9704" width="24.5" style="119" customWidth="1"/>
    <col min="9705" max="9705" width="10.5" style="119" customWidth="1"/>
    <col min="9706" max="9706" width="24" style="119" customWidth="1"/>
    <col min="9707" max="9707" width="10.5" style="119" customWidth="1"/>
    <col min="9708" max="9708" width="6.38333333333333" style="119" customWidth="1"/>
    <col min="9709" max="9714" width="8.5" style="119" customWidth="1"/>
    <col min="9715" max="9940" width="10" style="119"/>
    <col min="9941" max="9941" width="4.5" style="119" customWidth="1"/>
    <col min="9942" max="9942" width="10.6333333333333" style="119" customWidth="1"/>
    <col min="9943" max="9943" width="13.25" style="119" customWidth="1"/>
    <col min="9944" max="9944" width="10" style="119" hidden="1" customWidth="1"/>
    <col min="9945" max="9945" width="19.1333333333333" style="119" customWidth="1"/>
    <col min="9946" max="9946" width="6.13333333333333" style="119" customWidth="1"/>
    <col min="9947" max="9947" width="6.25" style="119" customWidth="1"/>
    <col min="9948" max="9948" width="16.3833333333333" style="119" customWidth="1"/>
    <col min="9949" max="9949" width="20.5" style="119" customWidth="1"/>
    <col min="9950" max="9950" width="10.5" style="119" customWidth="1"/>
    <col min="9951" max="9951" width="27.8833333333333" style="119" customWidth="1"/>
    <col min="9952" max="9952" width="24" style="119" customWidth="1"/>
    <col min="9953" max="9953" width="8.5" style="119" customWidth="1"/>
    <col min="9954" max="9954" width="13.75" style="119" customWidth="1"/>
    <col min="9955" max="9955" width="8.5" style="119" customWidth="1"/>
    <col min="9956" max="9956" width="13.75" style="119" customWidth="1"/>
    <col min="9957" max="9957" width="8.5" style="119" customWidth="1"/>
    <col min="9958" max="9958" width="13.5" style="119" customWidth="1"/>
    <col min="9959" max="9959" width="17.6333333333333" style="119" customWidth="1"/>
    <col min="9960" max="9960" width="24.5" style="119" customWidth="1"/>
    <col min="9961" max="9961" width="10.5" style="119" customWidth="1"/>
    <col min="9962" max="9962" width="24" style="119" customWidth="1"/>
    <col min="9963" max="9963" width="10.5" style="119" customWidth="1"/>
    <col min="9964" max="9964" width="6.38333333333333" style="119" customWidth="1"/>
    <col min="9965" max="9970" width="8.5" style="119" customWidth="1"/>
    <col min="9971" max="10196" width="10" style="119"/>
    <col min="10197" max="10197" width="4.5" style="119" customWidth="1"/>
    <col min="10198" max="10198" width="10.6333333333333" style="119" customWidth="1"/>
    <col min="10199" max="10199" width="13.25" style="119" customWidth="1"/>
    <col min="10200" max="10200" width="10" style="119" hidden="1" customWidth="1"/>
    <col min="10201" max="10201" width="19.1333333333333" style="119" customWidth="1"/>
    <col min="10202" max="10202" width="6.13333333333333" style="119" customWidth="1"/>
    <col min="10203" max="10203" width="6.25" style="119" customWidth="1"/>
    <col min="10204" max="10204" width="16.3833333333333" style="119" customWidth="1"/>
    <col min="10205" max="10205" width="20.5" style="119" customWidth="1"/>
    <col min="10206" max="10206" width="10.5" style="119" customWidth="1"/>
    <col min="10207" max="10207" width="27.8833333333333" style="119" customWidth="1"/>
    <col min="10208" max="10208" width="24" style="119" customWidth="1"/>
    <col min="10209" max="10209" width="8.5" style="119" customWidth="1"/>
    <col min="10210" max="10210" width="13.75" style="119" customWidth="1"/>
    <col min="10211" max="10211" width="8.5" style="119" customWidth="1"/>
    <col min="10212" max="10212" width="13.75" style="119" customWidth="1"/>
    <col min="10213" max="10213" width="8.5" style="119" customWidth="1"/>
    <col min="10214" max="10214" width="13.5" style="119" customWidth="1"/>
    <col min="10215" max="10215" width="17.6333333333333" style="119" customWidth="1"/>
    <col min="10216" max="10216" width="24.5" style="119" customWidth="1"/>
    <col min="10217" max="10217" width="10.5" style="119" customWidth="1"/>
    <col min="10218" max="10218" width="24" style="119" customWidth="1"/>
    <col min="10219" max="10219" width="10.5" style="119" customWidth="1"/>
    <col min="10220" max="10220" width="6.38333333333333" style="119" customWidth="1"/>
    <col min="10221" max="10226" width="8.5" style="119" customWidth="1"/>
    <col min="10227" max="10452" width="10" style="119"/>
    <col min="10453" max="10453" width="4.5" style="119" customWidth="1"/>
    <col min="10454" max="10454" width="10.6333333333333" style="119" customWidth="1"/>
    <col min="10455" max="10455" width="13.25" style="119" customWidth="1"/>
    <col min="10456" max="10456" width="10" style="119" hidden="1" customWidth="1"/>
    <col min="10457" max="10457" width="19.1333333333333" style="119" customWidth="1"/>
    <col min="10458" max="10458" width="6.13333333333333" style="119" customWidth="1"/>
    <col min="10459" max="10459" width="6.25" style="119" customWidth="1"/>
    <col min="10460" max="10460" width="16.3833333333333" style="119" customWidth="1"/>
    <col min="10461" max="10461" width="20.5" style="119" customWidth="1"/>
    <col min="10462" max="10462" width="10.5" style="119" customWidth="1"/>
    <col min="10463" max="10463" width="27.8833333333333" style="119" customWidth="1"/>
    <col min="10464" max="10464" width="24" style="119" customWidth="1"/>
    <col min="10465" max="10465" width="8.5" style="119" customWidth="1"/>
    <col min="10466" max="10466" width="13.75" style="119" customWidth="1"/>
    <col min="10467" max="10467" width="8.5" style="119" customWidth="1"/>
    <col min="10468" max="10468" width="13.75" style="119" customWidth="1"/>
    <col min="10469" max="10469" width="8.5" style="119" customWidth="1"/>
    <col min="10470" max="10470" width="13.5" style="119" customWidth="1"/>
    <col min="10471" max="10471" width="17.6333333333333" style="119" customWidth="1"/>
    <col min="10472" max="10472" width="24.5" style="119" customWidth="1"/>
    <col min="10473" max="10473" width="10.5" style="119" customWidth="1"/>
    <col min="10474" max="10474" width="24" style="119" customWidth="1"/>
    <col min="10475" max="10475" width="10.5" style="119" customWidth="1"/>
    <col min="10476" max="10476" width="6.38333333333333" style="119" customWidth="1"/>
    <col min="10477" max="10482" width="8.5" style="119" customWidth="1"/>
    <col min="10483" max="10708" width="10" style="119"/>
    <col min="10709" max="10709" width="4.5" style="119" customWidth="1"/>
    <col min="10710" max="10710" width="10.6333333333333" style="119" customWidth="1"/>
    <col min="10711" max="10711" width="13.25" style="119" customWidth="1"/>
    <col min="10712" max="10712" width="10" style="119" hidden="1" customWidth="1"/>
    <col min="10713" max="10713" width="19.1333333333333" style="119" customWidth="1"/>
    <col min="10714" max="10714" width="6.13333333333333" style="119" customWidth="1"/>
    <col min="10715" max="10715" width="6.25" style="119" customWidth="1"/>
    <col min="10716" max="10716" width="16.3833333333333" style="119" customWidth="1"/>
    <col min="10717" max="10717" width="20.5" style="119" customWidth="1"/>
    <col min="10718" max="10718" width="10.5" style="119" customWidth="1"/>
    <col min="10719" max="10719" width="27.8833333333333" style="119" customWidth="1"/>
    <col min="10720" max="10720" width="24" style="119" customWidth="1"/>
    <col min="10721" max="10721" width="8.5" style="119" customWidth="1"/>
    <col min="10722" max="10722" width="13.75" style="119" customWidth="1"/>
    <col min="10723" max="10723" width="8.5" style="119" customWidth="1"/>
    <col min="10724" max="10724" width="13.75" style="119" customWidth="1"/>
    <col min="10725" max="10725" width="8.5" style="119" customWidth="1"/>
    <col min="10726" max="10726" width="13.5" style="119" customWidth="1"/>
    <col min="10727" max="10727" width="17.6333333333333" style="119" customWidth="1"/>
    <col min="10728" max="10728" width="24.5" style="119" customWidth="1"/>
    <col min="10729" max="10729" width="10.5" style="119" customWidth="1"/>
    <col min="10730" max="10730" width="24" style="119" customWidth="1"/>
    <col min="10731" max="10731" width="10.5" style="119" customWidth="1"/>
    <col min="10732" max="10732" width="6.38333333333333" style="119" customWidth="1"/>
    <col min="10733" max="10738" width="8.5" style="119" customWidth="1"/>
    <col min="10739" max="10964" width="10" style="119"/>
    <col min="10965" max="10965" width="4.5" style="119" customWidth="1"/>
    <col min="10966" max="10966" width="10.6333333333333" style="119" customWidth="1"/>
    <col min="10967" max="10967" width="13.25" style="119" customWidth="1"/>
    <col min="10968" max="10968" width="10" style="119" hidden="1" customWidth="1"/>
    <col min="10969" max="10969" width="19.1333333333333" style="119" customWidth="1"/>
    <col min="10970" max="10970" width="6.13333333333333" style="119" customWidth="1"/>
    <col min="10971" max="10971" width="6.25" style="119" customWidth="1"/>
    <col min="10972" max="10972" width="16.3833333333333" style="119" customWidth="1"/>
    <col min="10973" max="10973" width="20.5" style="119" customWidth="1"/>
    <col min="10974" max="10974" width="10.5" style="119" customWidth="1"/>
    <col min="10975" max="10975" width="27.8833333333333" style="119" customWidth="1"/>
    <col min="10976" max="10976" width="24" style="119" customWidth="1"/>
    <col min="10977" max="10977" width="8.5" style="119" customWidth="1"/>
    <col min="10978" max="10978" width="13.75" style="119" customWidth="1"/>
    <col min="10979" max="10979" width="8.5" style="119" customWidth="1"/>
    <col min="10980" max="10980" width="13.75" style="119" customWidth="1"/>
    <col min="10981" max="10981" width="8.5" style="119" customWidth="1"/>
    <col min="10982" max="10982" width="13.5" style="119" customWidth="1"/>
    <col min="10983" max="10983" width="17.6333333333333" style="119" customWidth="1"/>
    <col min="10984" max="10984" width="24.5" style="119" customWidth="1"/>
    <col min="10985" max="10985" width="10.5" style="119" customWidth="1"/>
    <col min="10986" max="10986" width="24" style="119" customWidth="1"/>
    <col min="10987" max="10987" width="10.5" style="119" customWidth="1"/>
    <col min="10988" max="10988" width="6.38333333333333" style="119" customWidth="1"/>
    <col min="10989" max="10994" width="8.5" style="119" customWidth="1"/>
    <col min="10995" max="11220" width="10" style="119"/>
    <col min="11221" max="11221" width="4.5" style="119" customWidth="1"/>
    <col min="11222" max="11222" width="10.6333333333333" style="119" customWidth="1"/>
    <col min="11223" max="11223" width="13.25" style="119" customWidth="1"/>
    <col min="11224" max="11224" width="10" style="119" hidden="1" customWidth="1"/>
    <col min="11225" max="11225" width="19.1333333333333" style="119" customWidth="1"/>
    <col min="11226" max="11226" width="6.13333333333333" style="119" customWidth="1"/>
    <col min="11227" max="11227" width="6.25" style="119" customWidth="1"/>
    <col min="11228" max="11228" width="16.3833333333333" style="119" customWidth="1"/>
    <col min="11229" max="11229" width="20.5" style="119" customWidth="1"/>
    <col min="11230" max="11230" width="10.5" style="119" customWidth="1"/>
    <col min="11231" max="11231" width="27.8833333333333" style="119" customWidth="1"/>
    <col min="11232" max="11232" width="24" style="119" customWidth="1"/>
    <col min="11233" max="11233" width="8.5" style="119" customWidth="1"/>
    <col min="11234" max="11234" width="13.75" style="119" customWidth="1"/>
    <col min="11235" max="11235" width="8.5" style="119" customWidth="1"/>
    <col min="11236" max="11236" width="13.75" style="119" customWidth="1"/>
    <col min="11237" max="11237" width="8.5" style="119" customWidth="1"/>
    <col min="11238" max="11238" width="13.5" style="119" customWidth="1"/>
    <col min="11239" max="11239" width="17.6333333333333" style="119" customWidth="1"/>
    <col min="11240" max="11240" width="24.5" style="119" customWidth="1"/>
    <col min="11241" max="11241" width="10.5" style="119" customWidth="1"/>
    <col min="11242" max="11242" width="24" style="119" customWidth="1"/>
    <col min="11243" max="11243" width="10.5" style="119" customWidth="1"/>
    <col min="11244" max="11244" width="6.38333333333333" style="119" customWidth="1"/>
    <col min="11245" max="11250" width="8.5" style="119" customWidth="1"/>
    <col min="11251" max="11476" width="10" style="119"/>
    <col min="11477" max="11477" width="4.5" style="119" customWidth="1"/>
    <col min="11478" max="11478" width="10.6333333333333" style="119" customWidth="1"/>
    <col min="11479" max="11479" width="13.25" style="119" customWidth="1"/>
    <col min="11480" max="11480" width="10" style="119" hidden="1" customWidth="1"/>
    <col min="11481" max="11481" width="19.1333333333333" style="119" customWidth="1"/>
    <col min="11482" max="11482" width="6.13333333333333" style="119" customWidth="1"/>
    <col min="11483" max="11483" width="6.25" style="119" customWidth="1"/>
    <col min="11484" max="11484" width="16.3833333333333" style="119" customWidth="1"/>
    <col min="11485" max="11485" width="20.5" style="119" customWidth="1"/>
    <col min="11486" max="11486" width="10.5" style="119" customWidth="1"/>
    <col min="11487" max="11487" width="27.8833333333333" style="119" customWidth="1"/>
    <col min="11488" max="11488" width="24" style="119" customWidth="1"/>
    <col min="11489" max="11489" width="8.5" style="119" customWidth="1"/>
    <col min="11490" max="11490" width="13.75" style="119" customWidth="1"/>
    <col min="11491" max="11491" width="8.5" style="119" customWidth="1"/>
    <col min="11492" max="11492" width="13.75" style="119" customWidth="1"/>
    <col min="11493" max="11493" width="8.5" style="119" customWidth="1"/>
    <col min="11494" max="11494" width="13.5" style="119" customWidth="1"/>
    <col min="11495" max="11495" width="17.6333333333333" style="119" customWidth="1"/>
    <col min="11496" max="11496" width="24.5" style="119" customWidth="1"/>
    <col min="11497" max="11497" width="10.5" style="119" customWidth="1"/>
    <col min="11498" max="11498" width="24" style="119" customWidth="1"/>
    <col min="11499" max="11499" width="10.5" style="119" customWidth="1"/>
    <col min="11500" max="11500" width="6.38333333333333" style="119" customWidth="1"/>
    <col min="11501" max="11506" width="8.5" style="119" customWidth="1"/>
    <col min="11507" max="11732" width="10" style="119"/>
    <col min="11733" max="11733" width="4.5" style="119" customWidth="1"/>
    <col min="11734" max="11734" width="10.6333333333333" style="119" customWidth="1"/>
    <col min="11735" max="11735" width="13.25" style="119" customWidth="1"/>
    <col min="11736" max="11736" width="10" style="119" hidden="1" customWidth="1"/>
    <col min="11737" max="11737" width="19.1333333333333" style="119" customWidth="1"/>
    <col min="11738" max="11738" width="6.13333333333333" style="119" customWidth="1"/>
    <col min="11739" max="11739" width="6.25" style="119" customWidth="1"/>
    <col min="11740" max="11740" width="16.3833333333333" style="119" customWidth="1"/>
    <col min="11741" max="11741" width="20.5" style="119" customWidth="1"/>
    <col min="11742" max="11742" width="10.5" style="119" customWidth="1"/>
    <col min="11743" max="11743" width="27.8833333333333" style="119" customWidth="1"/>
    <col min="11744" max="11744" width="24" style="119" customWidth="1"/>
    <col min="11745" max="11745" width="8.5" style="119" customWidth="1"/>
    <col min="11746" max="11746" width="13.75" style="119" customWidth="1"/>
    <col min="11747" max="11747" width="8.5" style="119" customWidth="1"/>
    <col min="11748" max="11748" width="13.75" style="119" customWidth="1"/>
    <col min="11749" max="11749" width="8.5" style="119" customWidth="1"/>
    <col min="11750" max="11750" width="13.5" style="119" customWidth="1"/>
    <col min="11751" max="11751" width="17.6333333333333" style="119" customWidth="1"/>
    <col min="11752" max="11752" width="24.5" style="119" customWidth="1"/>
    <col min="11753" max="11753" width="10.5" style="119" customWidth="1"/>
    <col min="11754" max="11754" width="24" style="119" customWidth="1"/>
    <col min="11755" max="11755" width="10.5" style="119" customWidth="1"/>
    <col min="11756" max="11756" width="6.38333333333333" style="119" customWidth="1"/>
    <col min="11757" max="11762" width="8.5" style="119" customWidth="1"/>
    <col min="11763" max="11988" width="10" style="119"/>
    <col min="11989" max="11989" width="4.5" style="119" customWidth="1"/>
    <col min="11990" max="11990" width="10.6333333333333" style="119" customWidth="1"/>
    <col min="11991" max="11991" width="13.25" style="119" customWidth="1"/>
    <col min="11992" max="11992" width="10" style="119" hidden="1" customWidth="1"/>
    <col min="11993" max="11993" width="19.1333333333333" style="119" customWidth="1"/>
    <col min="11994" max="11994" width="6.13333333333333" style="119" customWidth="1"/>
    <col min="11995" max="11995" width="6.25" style="119" customWidth="1"/>
    <col min="11996" max="11996" width="16.3833333333333" style="119" customWidth="1"/>
    <col min="11997" max="11997" width="20.5" style="119" customWidth="1"/>
    <col min="11998" max="11998" width="10.5" style="119" customWidth="1"/>
    <col min="11999" max="11999" width="27.8833333333333" style="119" customWidth="1"/>
    <col min="12000" max="12000" width="24" style="119" customWidth="1"/>
    <col min="12001" max="12001" width="8.5" style="119" customWidth="1"/>
    <col min="12002" max="12002" width="13.75" style="119" customWidth="1"/>
    <col min="12003" max="12003" width="8.5" style="119" customWidth="1"/>
    <col min="12004" max="12004" width="13.75" style="119" customWidth="1"/>
    <col min="12005" max="12005" width="8.5" style="119" customWidth="1"/>
    <col min="12006" max="12006" width="13.5" style="119" customWidth="1"/>
    <col min="12007" max="12007" width="17.6333333333333" style="119" customWidth="1"/>
    <col min="12008" max="12008" width="24.5" style="119" customWidth="1"/>
    <col min="12009" max="12009" width="10.5" style="119" customWidth="1"/>
    <col min="12010" max="12010" width="24" style="119" customWidth="1"/>
    <col min="12011" max="12011" width="10.5" style="119" customWidth="1"/>
    <col min="12012" max="12012" width="6.38333333333333" style="119" customWidth="1"/>
    <col min="12013" max="12018" width="8.5" style="119" customWidth="1"/>
    <col min="12019" max="12244" width="10" style="119"/>
    <col min="12245" max="12245" width="4.5" style="119" customWidth="1"/>
    <col min="12246" max="12246" width="10.6333333333333" style="119" customWidth="1"/>
    <col min="12247" max="12247" width="13.25" style="119" customWidth="1"/>
    <col min="12248" max="12248" width="10" style="119" hidden="1" customWidth="1"/>
    <col min="12249" max="12249" width="19.1333333333333" style="119" customWidth="1"/>
    <col min="12250" max="12250" width="6.13333333333333" style="119" customWidth="1"/>
    <col min="12251" max="12251" width="6.25" style="119" customWidth="1"/>
    <col min="12252" max="12252" width="16.3833333333333" style="119" customWidth="1"/>
    <col min="12253" max="12253" width="20.5" style="119" customWidth="1"/>
    <col min="12254" max="12254" width="10.5" style="119" customWidth="1"/>
    <col min="12255" max="12255" width="27.8833333333333" style="119" customWidth="1"/>
    <col min="12256" max="12256" width="24" style="119" customWidth="1"/>
    <col min="12257" max="12257" width="8.5" style="119" customWidth="1"/>
    <col min="12258" max="12258" width="13.75" style="119" customWidth="1"/>
    <col min="12259" max="12259" width="8.5" style="119" customWidth="1"/>
    <col min="12260" max="12260" width="13.75" style="119" customWidth="1"/>
    <col min="12261" max="12261" width="8.5" style="119" customWidth="1"/>
    <col min="12262" max="12262" width="13.5" style="119" customWidth="1"/>
    <col min="12263" max="12263" width="17.6333333333333" style="119" customWidth="1"/>
    <col min="12264" max="12264" width="24.5" style="119" customWidth="1"/>
    <col min="12265" max="12265" width="10.5" style="119" customWidth="1"/>
    <col min="12266" max="12266" width="24" style="119" customWidth="1"/>
    <col min="12267" max="12267" width="10.5" style="119" customWidth="1"/>
    <col min="12268" max="12268" width="6.38333333333333" style="119" customWidth="1"/>
    <col min="12269" max="12274" width="8.5" style="119" customWidth="1"/>
    <col min="12275" max="12500" width="10" style="119"/>
    <col min="12501" max="12501" width="4.5" style="119" customWidth="1"/>
    <col min="12502" max="12502" width="10.6333333333333" style="119" customWidth="1"/>
    <col min="12503" max="12503" width="13.25" style="119" customWidth="1"/>
    <col min="12504" max="12504" width="10" style="119" hidden="1" customWidth="1"/>
    <col min="12505" max="12505" width="19.1333333333333" style="119" customWidth="1"/>
    <col min="12506" max="12506" width="6.13333333333333" style="119" customWidth="1"/>
    <col min="12507" max="12507" width="6.25" style="119" customWidth="1"/>
    <col min="12508" max="12508" width="16.3833333333333" style="119" customWidth="1"/>
    <col min="12509" max="12509" width="20.5" style="119" customWidth="1"/>
    <col min="12510" max="12510" width="10.5" style="119" customWidth="1"/>
    <col min="12511" max="12511" width="27.8833333333333" style="119" customWidth="1"/>
    <col min="12512" max="12512" width="24" style="119" customWidth="1"/>
    <col min="12513" max="12513" width="8.5" style="119" customWidth="1"/>
    <col min="12514" max="12514" width="13.75" style="119" customWidth="1"/>
    <col min="12515" max="12515" width="8.5" style="119" customWidth="1"/>
    <col min="12516" max="12516" width="13.75" style="119" customWidth="1"/>
    <col min="12517" max="12517" width="8.5" style="119" customWidth="1"/>
    <col min="12518" max="12518" width="13.5" style="119" customWidth="1"/>
    <col min="12519" max="12519" width="17.6333333333333" style="119" customWidth="1"/>
    <col min="12520" max="12520" width="24.5" style="119" customWidth="1"/>
    <col min="12521" max="12521" width="10.5" style="119" customWidth="1"/>
    <col min="12522" max="12522" width="24" style="119" customWidth="1"/>
    <col min="12523" max="12523" width="10.5" style="119" customWidth="1"/>
    <col min="12524" max="12524" width="6.38333333333333" style="119" customWidth="1"/>
    <col min="12525" max="12530" width="8.5" style="119" customWidth="1"/>
    <col min="12531" max="12756" width="10" style="119"/>
    <col min="12757" max="12757" width="4.5" style="119" customWidth="1"/>
    <col min="12758" max="12758" width="10.6333333333333" style="119" customWidth="1"/>
    <col min="12759" max="12759" width="13.25" style="119" customWidth="1"/>
    <col min="12760" max="12760" width="10" style="119" hidden="1" customWidth="1"/>
    <col min="12761" max="12761" width="19.1333333333333" style="119" customWidth="1"/>
    <col min="12762" max="12762" width="6.13333333333333" style="119" customWidth="1"/>
    <col min="12763" max="12763" width="6.25" style="119" customWidth="1"/>
    <col min="12764" max="12764" width="16.3833333333333" style="119" customWidth="1"/>
    <col min="12765" max="12765" width="20.5" style="119" customWidth="1"/>
    <col min="12766" max="12766" width="10.5" style="119" customWidth="1"/>
    <col min="12767" max="12767" width="27.8833333333333" style="119" customWidth="1"/>
    <col min="12768" max="12768" width="24" style="119" customWidth="1"/>
    <col min="12769" max="12769" width="8.5" style="119" customWidth="1"/>
    <col min="12770" max="12770" width="13.75" style="119" customWidth="1"/>
    <col min="12771" max="12771" width="8.5" style="119" customWidth="1"/>
    <col min="12772" max="12772" width="13.75" style="119" customWidth="1"/>
    <col min="12773" max="12773" width="8.5" style="119" customWidth="1"/>
    <col min="12774" max="12774" width="13.5" style="119" customWidth="1"/>
    <col min="12775" max="12775" width="17.6333333333333" style="119" customWidth="1"/>
    <col min="12776" max="12776" width="24.5" style="119" customWidth="1"/>
    <col min="12777" max="12777" width="10.5" style="119" customWidth="1"/>
    <col min="12778" max="12778" width="24" style="119" customWidth="1"/>
    <col min="12779" max="12779" width="10.5" style="119" customWidth="1"/>
    <col min="12780" max="12780" width="6.38333333333333" style="119" customWidth="1"/>
    <col min="12781" max="12786" width="8.5" style="119" customWidth="1"/>
    <col min="12787" max="13012" width="10" style="119"/>
    <col min="13013" max="13013" width="4.5" style="119" customWidth="1"/>
    <col min="13014" max="13014" width="10.6333333333333" style="119" customWidth="1"/>
    <col min="13015" max="13015" width="13.25" style="119" customWidth="1"/>
    <col min="13016" max="13016" width="10" style="119" hidden="1" customWidth="1"/>
    <col min="13017" max="13017" width="19.1333333333333" style="119" customWidth="1"/>
    <col min="13018" max="13018" width="6.13333333333333" style="119" customWidth="1"/>
    <col min="13019" max="13019" width="6.25" style="119" customWidth="1"/>
    <col min="13020" max="13020" width="16.3833333333333" style="119" customWidth="1"/>
    <col min="13021" max="13021" width="20.5" style="119" customWidth="1"/>
    <col min="13022" max="13022" width="10.5" style="119" customWidth="1"/>
    <col min="13023" max="13023" width="27.8833333333333" style="119" customWidth="1"/>
    <col min="13024" max="13024" width="24" style="119" customWidth="1"/>
    <col min="13025" max="13025" width="8.5" style="119" customWidth="1"/>
    <col min="13026" max="13026" width="13.75" style="119" customWidth="1"/>
    <col min="13027" max="13027" width="8.5" style="119" customWidth="1"/>
    <col min="13028" max="13028" width="13.75" style="119" customWidth="1"/>
    <col min="13029" max="13029" width="8.5" style="119" customWidth="1"/>
    <col min="13030" max="13030" width="13.5" style="119" customWidth="1"/>
    <col min="13031" max="13031" width="17.6333333333333" style="119" customWidth="1"/>
    <col min="13032" max="13032" width="24.5" style="119" customWidth="1"/>
    <col min="13033" max="13033" width="10.5" style="119" customWidth="1"/>
    <col min="13034" max="13034" width="24" style="119" customWidth="1"/>
    <col min="13035" max="13035" width="10.5" style="119" customWidth="1"/>
    <col min="13036" max="13036" width="6.38333333333333" style="119" customWidth="1"/>
    <col min="13037" max="13042" width="8.5" style="119" customWidth="1"/>
    <col min="13043" max="13268" width="10" style="119"/>
    <col min="13269" max="13269" width="4.5" style="119" customWidth="1"/>
    <col min="13270" max="13270" width="10.6333333333333" style="119" customWidth="1"/>
    <col min="13271" max="13271" width="13.25" style="119" customWidth="1"/>
    <col min="13272" max="13272" width="10" style="119" hidden="1" customWidth="1"/>
    <col min="13273" max="13273" width="19.1333333333333" style="119" customWidth="1"/>
    <col min="13274" max="13274" width="6.13333333333333" style="119" customWidth="1"/>
    <col min="13275" max="13275" width="6.25" style="119" customWidth="1"/>
    <col min="13276" max="13276" width="16.3833333333333" style="119" customWidth="1"/>
    <col min="13277" max="13277" width="20.5" style="119" customWidth="1"/>
    <col min="13278" max="13278" width="10.5" style="119" customWidth="1"/>
    <col min="13279" max="13279" width="27.8833333333333" style="119" customWidth="1"/>
    <col min="13280" max="13280" width="24" style="119" customWidth="1"/>
    <col min="13281" max="13281" width="8.5" style="119" customWidth="1"/>
    <col min="13282" max="13282" width="13.75" style="119" customWidth="1"/>
    <col min="13283" max="13283" width="8.5" style="119" customWidth="1"/>
    <col min="13284" max="13284" width="13.75" style="119" customWidth="1"/>
    <col min="13285" max="13285" width="8.5" style="119" customWidth="1"/>
    <col min="13286" max="13286" width="13.5" style="119" customWidth="1"/>
    <col min="13287" max="13287" width="17.6333333333333" style="119" customWidth="1"/>
    <col min="13288" max="13288" width="24.5" style="119" customWidth="1"/>
    <col min="13289" max="13289" width="10.5" style="119" customWidth="1"/>
    <col min="13290" max="13290" width="24" style="119" customWidth="1"/>
    <col min="13291" max="13291" width="10.5" style="119" customWidth="1"/>
    <col min="13292" max="13292" width="6.38333333333333" style="119" customWidth="1"/>
    <col min="13293" max="13298" width="8.5" style="119" customWidth="1"/>
    <col min="13299" max="13524" width="10" style="119"/>
    <col min="13525" max="13525" width="4.5" style="119" customWidth="1"/>
    <col min="13526" max="13526" width="10.6333333333333" style="119" customWidth="1"/>
    <col min="13527" max="13527" width="13.25" style="119" customWidth="1"/>
    <col min="13528" max="13528" width="10" style="119" hidden="1" customWidth="1"/>
    <col min="13529" max="13529" width="19.1333333333333" style="119" customWidth="1"/>
    <col min="13530" max="13530" width="6.13333333333333" style="119" customWidth="1"/>
    <col min="13531" max="13531" width="6.25" style="119" customWidth="1"/>
    <col min="13532" max="13532" width="16.3833333333333" style="119" customWidth="1"/>
    <col min="13533" max="13533" width="20.5" style="119" customWidth="1"/>
    <col min="13534" max="13534" width="10.5" style="119" customWidth="1"/>
    <col min="13535" max="13535" width="27.8833333333333" style="119" customWidth="1"/>
    <col min="13536" max="13536" width="24" style="119" customWidth="1"/>
    <col min="13537" max="13537" width="8.5" style="119" customWidth="1"/>
    <col min="13538" max="13538" width="13.75" style="119" customWidth="1"/>
    <col min="13539" max="13539" width="8.5" style="119" customWidth="1"/>
    <col min="13540" max="13540" width="13.75" style="119" customWidth="1"/>
    <col min="13541" max="13541" width="8.5" style="119" customWidth="1"/>
    <col min="13542" max="13542" width="13.5" style="119" customWidth="1"/>
    <col min="13543" max="13543" width="17.6333333333333" style="119" customWidth="1"/>
    <col min="13544" max="13544" width="24.5" style="119" customWidth="1"/>
    <col min="13545" max="13545" width="10.5" style="119" customWidth="1"/>
    <col min="13546" max="13546" width="24" style="119" customWidth="1"/>
    <col min="13547" max="13547" width="10.5" style="119" customWidth="1"/>
    <col min="13548" max="13548" width="6.38333333333333" style="119" customWidth="1"/>
    <col min="13549" max="13554" width="8.5" style="119" customWidth="1"/>
    <col min="13555" max="13780" width="10" style="119"/>
    <col min="13781" max="13781" width="4.5" style="119" customWidth="1"/>
    <col min="13782" max="13782" width="10.6333333333333" style="119" customWidth="1"/>
    <col min="13783" max="13783" width="13.25" style="119" customWidth="1"/>
    <col min="13784" max="13784" width="10" style="119" hidden="1" customWidth="1"/>
    <col min="13785" max="13785" width="19.1333333333333" style="119" customWidth="1"/>
    <col min="13786" max="13786" width="6.13333333333333" style="119" customWidth="1"/>
    <col min="13787" max="13787" width="6.25" style="119" customWidth="1"/>
    <col min="13788" max="13788" width="16.3833333333333" style="119" customWidth="1"/>
    <col min="13789" max="13789" width="20.5" style="119" customWidth="1"/>
    <col min="13790" max="13790" width="10.5" style="119" customWidth="1"/>
    <col min="13791" max="13791" width="27.8833333333333" style="119" customWidth="1"/>
    <col min="13792" max="13792" width="24" style="119" customWidth="1"/>
    <col min="13793" max="13793" width="8.5" style="119" customWidth="1"/>
    <col min="13794" max="13794" width="13.75" style="119" customWidth="1"/>
    <col min="13795" max="13795" width="8.5" style="119" customWidth="1"/>
    <col min="13796" max="13796" width="13.75" style="119" customWidth="1"/>
    <col min="13797" max="13797" width="8.5" style="119" customWidth="1"/>
    <col min="13798" max="13798" width="13.5" style="119" customWidth="1"/>
    <col min="13799" max="13799" width="17.6333333333333" style="119" customWidth="1"/>
    <col min="13800" max="13800" width="24.5" style="119" customWidth="1"/>
    <col min="13801" max="13801" width="10.5" style="119" customWidth="1"/>
    <col min="13802" max="13802" width="24" style="119" customWidth="1"/>
    <col min="13803" max="13803" width="10.5" style="119" customWidth="1"/>
    <col min="13804" max="13804" width="6.38333333333333" style="119" customWidth="1"/>
    <col min="13805" max="13810" width="8.5" style="119" customWidth="1"/>
    <col min="13811" max="14036" width="10" style="119"/>
    <col min="14037" max="14037" width="4.5" style="119" customWidth="1"/>
    <col min="14038" max="14038" width="10.6333333333333" style="119" customWidth="1"/>
    <col min="14039" max="14039" width="13.25" style="119" customWidth="1"/>
    <col min="14040" max="14040" width="10" style="119" hidden="1" customWidth="1"/>
    <col min="14041" max="14041" width="19.1333333333333" style="119" customWidth="1"/>
    <col min="14042" max="14042" width="6.13333333333333" style="119" customWidth="1"/>
    <col min="14043" max="14043" width="6.25" style="119" customWidth="1"/>
    <col min="14044" max="14044" width="16.3833333333333" style="119" customWidth="1"/>
    <col min="14045" max="14045" width="20.5" style="119" customWidth="1"/>
    <col min="14046" max="14046" width="10.5" style="119" customWidth="1"/>
    <col min="14047" max="14047" width="27.8833333333333" style="119" customWidth="1"/>
    <col min="14048" max="14048" width="24" style="119" customWidth="1"/>
    <col min="14049" max="14049" width="8.5" style="119" customWidth="1"/>
    <col min="14050" max="14050" width="13.75" style="119" customWidth="1"/>
    <col min="14051" max="14051" width="8.5" style="119" customWidth="1"/>
    <col min="14052" max="14052" width="13.75" style="119" customWidth="1"/>
    <col min="14053" max="14053" width="8.5" style="119" customWidth="1"/>
    <col min="14054" max="14054" width="13.5" style="119" customWidth="1"/>
    <col min="14055" max="14055" width="17.6333333333333" style="119" customWidth="1"/>
    <col min="14056" max="14056" width="24.5" style="119" customWidth="1"/>
    <col min="14057" max="14057" width="10.5" style="119" customWidth="1"/>
    <col min="14058" max="14058" width="24" style="119" customWidth="1"/>
    <col min="14059" max="14059" width="10.5" style="119" customWidth="1"/>
    <col min="14060" max="14060" width="6.38333333333333" style="119" customWidth="1"/>
    <col min="14061" max="14066" width="8.5" style="119" customWidth="1"/>
    <col min="14067" max="14292" width="10" style="119"/>
    <col min="14293" max="14293" width="4.5" style="119" customWidth="1"/>
    <col min="14294" max="14294" width="10.6333333333333" style="119" customWidth="1"/>
    <col min="14295" max="14295" width="13.25" style="119" customWidth="1"/>
    <col min="14296" max="14296" width="10" style="119" hidden="1" customWidth="1"/>
    <col min="14297" max="14297" width="19.1333333333333" style="119" customWidth="1"/>
    <col min="14298" max="14298" width="6.13333333333333" style="119" customWidth="1"/>
    <col min="14299" max="14299" width="6.25" style="119" customWidth="1"/>
    <col min="14300" max="14300" width="16.3833333333333" style="119" customWidth="1"/>
    <col min="14301" max="14301" width="20.5" style="119" customWidth="1"/>
    <col min="14302" max="14302" width="10.5" style="119" customWidth="1"/>
    <col min="14303" max="14303" width="27.8833333333333" style="119" customWidth="1"/>
    <col min="14304" max="14304" width="24" style="119" customWidth="1"/>
    <col min="14305" max="14305" width="8.5" style="119" customWidth="1"/>
    <col min="14306" max="14306" width="13.75" style="119" customWidth="1"/>
    <col min="14307" max="14307" width="8.5" style="119" customWidth="1"/>
    <col min="14308" max="14308" width="13.75" style="119" customWidth="1"/>
    <col min="14309" max="14309" width="8.5" style="119" customWidth="1"/>
    <col min="14310" max="14310" width="13.5" style="119" customWidth="1"/>
    <col min="14311" max="14311" width="17.6333333333333" style="119" customWidth="1"/>
    <col min="14312" max="14312" width="24.5" style="119" customWidth="1"/>
    <col min="14313" max="14313" width="10.5" style="119" customWidth="1"/>
    <col min="14314" max="14314" width="24" style="119" customWidth="1"/>
    <col min="14315" max="14315" width="10.5" style="119" customWidth="1"/>
    <col min="14316" max="14316" width="6.38333333333333" style="119" customWidth="1"/>
    <col min="14317" max="14322" width="8.5" style="119" customWidth="1"/>
    <col min="14323" max="14548" width="10" style="119"/>
    <col min="14549" max="14549" width="4.5" style="119" customWidth="1"/>
    <col min="14550" max="14550" width="10.6333333333333" style="119" customWidth="1"/>
    <col min="14551" max="14551" width="13.25" style="119" customWidth="1"/>
    <col min="14552" max="14552" width="10" style="119" hidden="1" customWidth="1"/>
    <col min="14553" max="14553" width="19.1333333333333" style="119" customWidth="1"/>
    <col min="14554" max="14554" width="6.13333333333333" style="119" customWidth="1"/>
    <col min="14555" max="14555" width="6.25" style="119" customWidth="1"/>
    <col min="14556" max="14556" width="16.3833333333333" style="119" customWidth="1"/>
    <col min="14557" max="14557" width="20.5" style="119" customWidth="1"/>
    <col min="14558" max="14558" width="10.5" style="119" customWidth="1"/>
    <col min="14559" max="14559" width="27.8833333333333" style="119" customWidth="1"/>
    <col min="14560" max="14560" width="24" style="119" customWidth="1"/>
    <col min="14561" max="14561" width="8.5" style="119" customWidth="1"/>
    <col min="14562" max="14562" width="13.75" style="119" customWidth="1"/>
    <col min="14563" max="14563" width="8.5" style="119" customWidth="1"/>
    <col min="14564" max="14564" width="13.75" style="119" customWidth="1"/>
    <col min="14565" max="14565" width="8.5" style="119" customWidth="1"/>
    <col min="14566" max="14566" width="13.5" style="119" customWidth="1"/>
    <col min="14567" max="14567" width="17.6333333333333" style="119" customWidth="1"/>
    <col min="14568" max="14568" width="24.5" style="119" customWidth="1"/>
    <col min="14569" max="14569" width="10.5" style="119" customWidth="1"/>
    <col min="14570" max="14570" width="24" style="119" customWidth="1"/>
    <col min="14571" max="14571" width="10.5" style="119" customWidth="1"/>
    <col min="14572" max="14572" width="6.38333333333333" style="119" customWidth="1"/>
    <col min="14573" max="14578" width="8.5" style="119" customWidth="1"/>
    <col min="14579" max="14804" width="10" style="119"/>
    <col min="14805" max="14805" width="4.5" style="119" customWidth="1"/>
    <col min="14806" max="14806" width="10.6333333333333" style="119" customWidth="1"/>
    <col min="14807" max="14807" width="13.25" style="119" customWidth="1"/>
    <col min="14808" max="14808" width="10" style="119" hidden="1" customWidth="1"/>
    <col min="14809" max="14809" width="19.1333333333333" style="119" customWidth="1"/>
    <col min="14810" max="14810" width="6.13333333333333" style="119" customWidth="1"/>
    <col min="14811" max="14811" width="6.25" style="119" customWidth="1"/>
    <col min="14812" max="14812" width="16.3833333333333" style="119" customWidth="1"/>
    <col min="14813" max="14813" width="20.5" style="119" customWidth="1"/>
    <col min="14814" max="14814" width="10.5" style="119" customWidth="1"/>
    <col min="14815" max="14815" width="27.8833333333333" style="119" customWidth="1"/>
    <col min="14816" max="14816" width="24" style="119" customWidth="1"/>
    <col min="14817" max="14817" width="8.5" style="119" customWidth="1"/>
    <col min="14818" max="14818" width="13.75" style="119" customWidth="1"/>
    <col min="14819" max="14819" width="8.5" style="119" customWidth="1"/>
    <col min="14820" max="14820" width="13.75" style="119" customWidth="1"/>
    <col min="14821" max="14821" width="8.5" style="119" customWidth="1"/>
    <col min="14822" max="14822" width="13.5" style="119" customWidth="1"/>
    <col min="14823" max="14823" width="17.6333333333333" style="119" customWidth="1"/>
    <col min="14824" max="14824" width="24.5" style="119" customWidth="1"/>
    <col min="14825" max="14825" width="10.5" style="119" customWidth="1"/>
    <col min="14826" max="14826" width="24" style="119" customWidth="1"/>
    <col min="14827" max="14827" width="10.5" style="119" customWidth="1"/>
    <col min="14828" max="14828" width="6.38333333333333" style="119" customWidth="1"/>
    <col min="14829" max="14834" width="8.5" style="119" customWidth="1"/>
    <col min="14835" max="15060" width="10" style="119"/>
    <col min="15061" max="15061" width="4.5" style="119" customWidth="1"/>
    <col min="15062" max="15062" width="10.6333333333333" style="119" customWidth="1"/>
    <col min="15063" max="15063" width="13.25" style="119" customWidth="1"/>
    <col min="15064" max="15064" width="10" style="119" hidden="1" customWidth="1"/>
    <col min="15065" max="15065" width="19.1333333333333" style="119" customWidth="1"/>
    <col min="15066" max="15066" width="6.13333333333333" style="119" customWidth="1"/>
    <col min="15067" max="15067" width="6.25" style="119" customWidth="1"/>
    <col min="15068" max="15068" width="16.3833333333333" style="119" customWidth="1"/>
    <col min="15069" max="15069" width="20.5" style="119" customWidth="1"/>
    <col min="15070" max="15070" width="10.5" style="119" customWidth="1"/>
    <col min="15071" max="15071" width="27.8833333333333" style="119" customWidth="1"/>
    <col min="15072" max="15072" width="24" style="119" customWidth="1"/>
    <col min="15073" max="15073" width="8.5" style="119" customWidth="1"/>
    <col min="15074" max="15074" width="13.75" style="119" customWidth="1"/>
    <col min="15075" max="15075" width="8.5" style="119" customWidth="1"/>
    <col min="15076" max="15076" width="13.75" style="119" customWidth="1"/>
    <col min="15077" max="15077" width="8.5" style="119" customWidth="1"/>
    <col min="15078" max="15078" width="13.5" style="119" customWidth="1"/>
    <col min="15079" max="15079" width="17.6333333333333" style="119" customWidth="1"/>
    <col min="15080" max="15080" width="24.5" style="119" customWidth="1"/>
    <col min="15081" max="15081" width="10.5" style="119" customWidth="1"/>
    <col min="15082" max="15082" width="24" style="119" customWidth="1"/>
    <col min="15083" max="15083" width="10.5" style="119" customWidth="1"/>
    <col min="15084" max="15084" width="6.38333333333333" style="119" customWidth="1"/>
    <col min="15085" max="15090" width="8.5" style="119" customWidth="1"/>
    <col min="15091" max="15316" width="10" style="119"/>
    <col min="15317" max="15317" width="4.5" style="119" customWidth="1"/>
    <col min="15318" max="15318" width="10.6333333333333" style="119" customWidth="1"/>
    <col min="15319" max="15319" width="13.25" style="119" customWidth="1"/>
    <col min="15320" max="15320" width="10" style="119" hidden="1" customWidth="1"/>
    <col min="15321" max="15321" width="19.1333333333333" style="119" customWidth="1"/>
    <col min="15322" max="15322" width="6.13333333333333" style="119" customWidth="1"/>
    <col min="15323" max="15323" width="6.25" style="119" customWidth="1"/>
    <col min="15324" max="15324" width="16.3833333333333" style="119" customWidth="1"/>
    <col min="15325" max="15325" width="20.5" style="119" customWidth="1"/>
    <col min="15326" max="15326" width="10.5" style="119" customWidth="1"/>
    <col min="15327" max="15327" width="27.8833333333333" style="119" customWidth="1"/>
    <col min="15328" max="15328" width="24" style="119" customWidth="1"/>
    <col min="15329" max="15329" width="8.5" style="119" customWidth="1"/>
    <col min="15330" max="15330" width="13.75" style="119" customWidth="1"/>
    <col min="15331" max="15331" width="8.5" style="119" customWidth="1"/>
    <col min="15332" max="15332" width="13.75" style="119" customWidth="1"/>
    <col min="15333" max="15333" width="8.5" style="119" customWidth="1"/>
    <col min="15334" max="15334" width="13.5" style="119" customWidth="1"/>
    <col min="15335" max="15335" width="17.6333333333333" style="119" customWidth="1"/>
    <col min="15336" max="15336" width="24.5" style="119" customWidth="1"/>
    <col min="15337" max="15337" width="10.5" style="119" customWidth="1"/>
    <col min="15338" max="15338" width="24" style="119" customWidth="1"/>
    <col min="15339" max="15339" width="10.5" style="119" customWidth="1"/>
    <col min="15340" max="15340" width="6.38333333333333" style="119" customWidth="1"/>
    <col min="15341" max="15346" width="8.5" style="119" customWidth="1"/>
    <col min="15347" max="15572" width="10" style="119"/>
    <col min="15573" max="15573" width="4.5" style="119" customWidth="1"/>
    <col min="15574" max="15574" width="10.6333333333333" style="119" customWidth="1"/>
    <col min="15575" max="15575" width="13.25" style="119" customWidth="1"/>
    <col min="15576" max="15576" width="10" style="119" hidden="1" customWidth="1"/>
    <col min="15577" max="15577" width="19.1333333333333" style="119" customWidth="1"/>
    <col min="15578" max="15578" width="6.13333333333333" style="119" customWidth="1"/>
    <col min="15579" max="15579" width="6.25" style="119" customWidth="1"/>
    <col min="15580" max="15580" width="16.3833333333333" style="119" customWidth="1"/>
    <col min="15581" max="15581" width="20.5" style="119" customWidth="1"/>
    <col min="15582" max="15582" width="10.5" style="119" customWidth="1"/>
    <col min="15583" max="15583" width="27.8833333333333" style="119" customWidth="1"/>
    <col min="15584" max="15584" width="24" style="119" customWidth="1"/>
    <col min="15585" max="15585" width="8.5" style="119" customWidth="1"/>
    <col min="15586" max="15586" width="13.75" style="119" customWidth="1"/>
    <col min="15587" max="15587" width="8.5" style="119" customWidth="1"/>
    <col min="15588" max="15588" width="13.75" style="119" customWidth="1"/>
    <col min="15589" max="15589" width="8.5" style="119" customWidth="1"/>
    <col min="15590" max="15590" width="13.5" style="119" customWidth="1"/>
    <col min="15591" max="15591" width="17.6333333333333" style="119" customWidth="1"/>
    <col min="15592" max="15592" width="24.5" style="119" customWidth="1"/>
    <col min="15593" max="15593" width="10.5" style="119" customWidth="1"/>
    <col min="15594" max="15594" width="24" style="119" customWidth="1"/>
    <col min="15595" max="15595" width="10.5" style="119" customWidth="1"/>
    <col min="15596" max="15596" width="6.38333333333333" style="119" customWidth="1"/>
    <col min="15597" max="15602" width="8.5" style="119" customWidth="1"/>
    <col min="15603" max="15828" width="10" style="119"/>
    <col min="15829" max="15829" width="4.5" style="119" customWidth="1"/>
    <col min="15830" max="15830" width="10.6333333333333" style="119" customWidth="1"/>
    <col min="15831" max="15831" width="13.25" style="119" customWidth="1"/>
    <col min="15832" max="15832" width="10" style="119" hidden="1" customWidth="1"/>
    <col min="15833" max="15833" width="19.1333333333333" style="119" customWidth="1"/>
    <col min="15834" max="15834" width="6.13333333333333" style="119" customWidth="1"/>
    <col min="15835" max="15835" width="6.25" style="119" customWidth="1"/>
    <col min="15836" max="15836" width="16.3833333333333" style="119" customWidth="1"/>
    <col min="15837" max="15837" width="20.5" style="119" customWidth="1"/>
    <col min="15838" max="15838" width="10.5" style="119" customWidth="1"/>
    <col min="15839" max="15839" width="27.8833333333333" style="119" customWidth="1"/>
    <col min="15840" max="15840" width="24" style="119" customWidth="1"/>
    <col min="15841" max="15841" width="8.5" style="119" customWidth="1"/>
    <col min="15842" max="15842" width="13.75" style="119" customWidth="1"/>
    <col min="15843" max="15843" width="8.5" style="119" customWidth="1"/>
    <col min="15844" max="15844" width="13.75" style="119" customWidth="1"/>
    <col min="15845" max="15845" width="8.5" style="119" customWidth="1"/>
    <col min="15846" max="15846" width="13.5" style="119" customWidth="1"/>
    <col min="15847" max="15847" width="17.6333333333333" style="119" customWidth="1"/>
    <col min="15848" max="15848" width="24.5" style="119" customWidth="1"/>
    <col min="15849" max="15849" width="10.5" style="119" customWidth="1"/>
    <col min="15850" max="15850" width="24" style="119" customWidth="1"/>
    <col min="15851" max="15851" width="10.5" style="119" customWidth="1"/>
    <col min="15852" max="15852" width="6.38333333333333" style="119" customWidth="1"/>
    <col min="15853" max="15858" width="8.5" style="119" customWidth="1"/>
    <col min="15859" max="16084" width="10" style="119"/>
    <col min="16085" max="16085" width="4.5" style="119" customWidth="1"/>
    <col min="16086" max="16086" width="10.6333333333333" style="119" customWidth="1"/>
    <col min="16087" max="16087" width="13.25" style="119" customWidth="1"/>
    <col min="16088" max="16088" width="10" style="119" hidden="1" customWidth="1"/>
    <col min="16089" max="16089" width="19.1333333333333" style="119" customWidth="1"/>
    <col min="16090" max="16090" width="6.13333333333333" style="119" customWidth="1"/>
    <col min="16091" max="16091" width="6.25" style="119" customWidth="1"/>
    <col min="16092" max="16092" width="16.3833333333333" style="119" customWidth="1"/>
    <col min="16093" max="16093" width="20.5" style="119" customWidth="1"/>
    <col min="16094" max="16094" width="10.5" style="119" customWidth="1"/>
    <col min="16095" max="16095" width="27.8833333333333" style="119" customWidth="1"/>
    <col min="16096" max="16096" width="24" style="119" customWidth="1"/>
    <col min="16097" max="16097" width="8.5" style="119" customWidth="1"/>
    <col min="16098" max="16098" width="13.75" style="119" customWidth="1"/>
    <col min="16099" max="16099" width="8.5" style="119" customWidth="1"/>
    <col min="16100" max="16100" width="13.75" style="119" customWidth="1"/>
    <col min="16101" max="16101" width="8.5" style="119" customWidth="1"/>
    <col min="16102" max="16102" width="13.5" style="119" customWidth="1"/>
    <col min="16103" max="16103" width="17.6333333333333" style="119" customWidth="1"/>
    <col min="16104" max="16104" width="24.5" style="119" customWidth="1"/>
    <col min="16105" max="16105" width="10.5" style="119" customWidth="1"/>
    <col min="16106" max="16106" width="24" style="119" customWidth="1"/>
    <col min="16107" max="16107" width="10.5" style="119" customWidth="1"/>
    <col min="16108" max="16108" width="6.38333333333333" style="119" customWidth="1"/>
    <col min="16109" max="16114" width="8.5" style="119" customWidth="1"/>
    <col min="16115" max="16384" width="10" style="119"/>
  </cols>
  <sheetData>
    <row r="1" s="118" customFormat="1" customHeight="1" spans="1:20">
      <c r="A1" s="40" t="s">
        <v>39</v>
      </c>
      <c r="B1" s="40" t="s">
        <v>1</v>
      </c>
      <c r="C1" s="124" t="s">
        <v>1296</v>
      </c>
      <c r="D1" s="113" t="s">
        <v>4</v>
      </c>
      <c r="E1" s="113" t="s">
        <v>3</v>
      </c>
      <c r="F1" s="113" t="s">
        <v>5</v>
      </c>
      <c r="G1" s="125"/>
      <c r="H1" s="125"/>
      <c r="I1" s="122"/>
      <c r="J1" s="125"/>
      <c r="K1" s="125"/>
      <c r="L1" s="125"/>
      <c r="M1" s="125"/>
      <c r="N1" s="125"/>
      <c r="O1" s="125"/>
      <c r="P1" s="122"/>
      <c r="Q1" s="122"/>
      <c r="R1" s="122"/>
      <c r="S1" s="130"/>
      <c r="T1" s="130"/>
    </row>
    <row r="2" s="15" customFormat="1" customHeight="1" spans="1:14">
      <c r="A2" s="26" t="s">
        <v>1842</v>
      </c>
      <c r="B2" s="26" t="s">
        <v>1843</v>
      </c>
      <c r="C2" s="126" t="s">
        <v>1844</v>
      </c>
      <c r="D2" s="27">
        <v>15901222321</v>
      </c>
      <c r="E2" s="26"/>
      <c r="F2" s="26" t="s">
        <v>1845</v>
      </c>
      <c r="G2" s="15"/>
      <c r="H2" s="66"/>
      <c r="L2" s="66"/>
      <c r="M2" s="15"/>
      <c r="N2" s="66"/>
    </row>
    <row r="3" s="15" customFormat="1" customHeight="1" spans="1:20">
      <c r="A3" s="127" t="s">
        <v>1297</v>
      </c>
      <c r="B3" s="5" t="s">
        <v>1846</v>
      </c>
      <c r="C3" s="126" t="s">
        <v>1847</v>
      </c>
      <c r="D3" s="5">
        <v>13520675432</v>
      </c>
      <c r="E3" s="5"/>
      <c r="F3" s="5" t="s">
        <v>1848</v>
      </c>
      <c r="G3" s="15"/>
      <c r="H3" s="37"/>
      <c r="J3" s="37"/>
      <c r="K3" s="37"/>
      <c r="L3" s="37"/>
      <c r="M3" s="37"/>
      <c r="N3" s="37"/>
      <c r="O3" s="37"/>
      <c r="S3" s="37"/>
      <c r="T3" s="37"/>
    </row>
    <row r="4" s="15" customFormat="1" customHeight="1" spans="1:20">
      <c r="A4" s="127" t="s">
        <v>1297</v>
      </c>
      <c r="B4" s="5" t="s">
        <v>1849</v>
      </c>
      <c r="C4" s="126" t="s">
        <v>1850</v>
      </c>
      <c r="D4" s="5">
        <v>13681502111</v>
      </c>
      <c r="E4" s="5">
        <v>67298497</v>
      </c>
      <c r="F4" s="5" t="s">
        <v>1851</v>
      </c>
      <c r="G4" s="15"/>
      <c r="H4" s="37"/>
      <c r="J4" s="37"/>
      <c r="K4" s="37"/>
      <c r="L4" s="37"/>
      <c r="M4" s="37"/>
      <c r="N4" s="37"/>
      <c r="O4" s="37"/>
      <c r="S4" s="37"/>
      <c r="T4" s="37"/>
    </row>
    <row r="5" s="15" customFormat="1" customHeight="1" spans="1:14">
      <c r="A5" s="26" t="s">
        <v>1297</v>
      </c>
      <c r="B5" s="26" t="s">
        <v>1852</v>
      </c>
      <c r="C5" s="126" t="s">
        <v>1853</v>
      </c>
      <c r="D5" s="27">
        <v>18810834185</v>
      </c>
      <c r="E5" s="26"/>
      <c r="F5" s="26" t="s">
        <v>1854</v>
      </c>
      <c r="G5" s="15"/>
      <c r="H5" s="66"/>
      <c r="L5" s="66"/>
      <c r="M5" s="15"/>
      <c r="N5" s="66"/>
    </row>
    <row r="6" s="15" customFormat="1" customHeight="1" spans="1:14">
      <c r="A6" s="26" t="s">
        <v>1297</v>
      </c>
      <c r="B6" s="26" t="s">
        <v>1842</v>
      </c>
      <c r="C6" s="126" t="s">
        <v>1855</v>
      </c>
      <c r="D6" s="27">
        <v>18601924818</v>
      </c>
      <c r="E6" s="26"/>
      <c r="F6" s="26" t="s">
        <v>1856</v>
      </c>
      <c r="G6" s="15"/>
      <c r="H6" s="66"/>
      <c r="L6" s="66"/>
      <c r="M6" s="15"/>
      <c r="N6" s="66"/>
    </row>
    <row r="7" s="15" customFormat="1" customHeight="1" spans="1:14">
      <c r="A7" s="26" t="s">
        <v>1297</v>
      </c>
      <c r="B7" s="26" t="s">
        <v>1298</v>
      </c>
      <c r="C7" s="126" t="s">
        <v>1857</v>
      </c>
      <c r="D7" s="27">
        <v>15801176177</v>
      </c>
      <c r="E7" s="26"/>
      <c r="F7" s="5" t="s">
        <v>1858</v>
      </c>
      <c r="G7" s="15"/>
      <c r="H7" s="15"/>
      <c r="J7" s="37"/>
      <c r="K7" s="15"/>
      <c r="L7" s="66"/>
      <c r="M7" s="15"/>
      <c r="N7" s="66"/>
    </row>
    <row r="8" s="15" customFormat="1" customHeight="1" spans="1:14">
      <c r="A8" s="26" t="s">
        <v>1297</v>
      </c>
      <c r="B8" s="26" t="s">
        <v>1859</v>
      </c>
      <c r="C8" s="126" t="s">
        <v>1860</v>
      </c>
      <c r="D8" s="27">
        <v>15801176177</v>
      </c>
      <c r="E8" s="26"/>
      <c r="F8" s="26" t="s">
        <v>1858</v>
      </c>
      <c r="G8" s="15"/>
      <c r="H8" s="66"/>
      <c r="L8" s="66"/>
      <c r="M8" s="15"/>
      <c r="N8" s="66"/>
    </row>
    <row r="9" s="15" customFormat="1" customHeight="1" spans="1:20">
      <c r="A9" s="127" t="s">
        <v>1363</v>
      </c>
      <c r="B9" s="5" t="s">
        <v>1861</v>
      </c>
      <c r="C9" s="126" t="s">
        <v>1862</v>
      </c>
      <c r="D9" s="5">
        <v>18610744107</v>
      </c>
      <c r="E9" s="5"/>
      <c r="F9" s="5" t="s">
        <v>1863</v>
      </c>
      <c r="G9" s="15"/>
      <c r="H9" s="37"/>
      <c r="J9" s="37"/>
      <c r="K9" s="37"/>
      <c r="L9" s="37"/>
      <c r="M9" s="37"/>
      <c r="N9" s="37"/>
      <c r="O9" s="37"/>
      <c r="S9" s="37"/>
      <c r="T9" s="37"/>
    </row>
    <row r="10" s="15" customFormat="1" customHeight="1" spans="1:20">
      <c r="A10" s="127" t="s">
        <v>1297</v>
      </c>
      <c r="B10" s="5" t="s">
        <v>1864</v>
      </c>
      <c r="C10" s="126" t="s">
        <v>1865</v>
      </c>
      <c r="D10" s="5">
        <v>13811751495</v>
      </c>
      <c r="E10" s="5"/>
      <c r="F10" s="5" t="s">
        <v>1866</v>
      </c>
      <c r="G10" s="15"/>
      <c r="H10" s="37"/>
      <c r="J10" s="37"/>
      <c r="K10" s="37"/>
      <c r="L10" s="37"/>
      <c r="M10" s="37"/>
      <c r="N10" s="37"/>
      <c r="O10" s="37"/>
      <c r="S10" s="37"/>
      <c r="T10" s="37"/>
    </row>
    <row r="11" s="15" customFormat="1" customHeight="1" spans="1:20">
      <c r="A11" s="127" t="s">
        <v>1297</v>
      </c>
      <c r="B11" s="5" t="s">
        <v>1864</v>
      </c>
      <c r="C11" s="126" t="s">
        <v>1867</v>
      </c>
      <c r="D11" s="5">
        <v>13811751495</v>
      </c>
      <c r="E11" s="5"/>
      <c r="F11" s="5" t="s">
        <v>1866</v>
      </c>
      <c r="G11" s="15"/>
      <c r="H11" s="37"/>
      <c r="J11" s="37"/>
      <c r="K11" s="37"/>
      <c r="L11" s="37"/>
      <c r="M11" s="37"/>
      <c r="N11" s="37"/>
      <c r="O11" s="37"/>
      <c r="T11" s="37"/>
    </row>
    <row r="12" s="15" customFormat="1" customHeight="1" spans="1:14">
      <c r="A12" s="26" t="s">
        <v>1868</v>
      </c>
      <c r="B12" s="26" t="s">
        <v>1869</v>
      </c>
      <c r="C12" s="126" t="s">
        <v>1870</v>
      </c>
      <c r="D12" s="27">
        <v>15901173180</v>
      </c>
      <c r="E12" s="26"/>
      <c r="F12" s="26" t="s">
        <v>1871</v>
      </c>
      <c r="G12" s="15"/>
      <c r="H12" s="66"/>
      <c r="L12" s="66"/>
      <c r="M12" s="15"/>
      <c r="N12" s="66"/>
    </row>
    <row r="13" s="15" customFormat="1" customHeight="1" spans="1:20">
      <c r="A13" s="127" t="s">
        <v>1297</v>
      </c>
      <c r="B13" s="5" t="s">
        <v>1304</v>
      </c>
      <c r="C13" s="126" t="s">
        <v>1872</v>
      </c>
      <c r="D13" s="5">
        <v>17600469666</v>
      </c>
      <c r="E13" s="5"/>
      <c r="F13" s="5" t="s">
        <v>1873</v>
      </c>
      <c r="G13" s="15"/>
      <c r="H13" s="37"/>
      <c r="J13" s="37"/>
      <c r="K13" s="37"/>
      <c r="L13" s="37"/>
      <c r="M13" s="37"/>
      <c r="N13" s="37"/>
      <c r="O13" s="37"/>
      <c r="S13" s="37"/>
      <c r="T13" s="37"/>
    </row>
    <row r="14" s="15" customFormat="1" customHeight="1" spans="1:14">
      <c r="A14" s="26" t="s">
        <v>1297</v>
      </c>
      <c r="B14" s="26" t="s">
        <v>1874</v>
      </c>
      <c r="C14" s="126" t="s">
        <v>1875</v>
      </c>
      <c r="D14" s="27">
        <v>18600482517</v>
      </c>
      <c r="E14" s="26"/>
      <c r="F14" s="26" t="s">
        <v>1876</v>
      </c>
      <c r="G14" s="15"/>
      <c r="H14" s="66"/>
      <c r="L14" s="66"/>
      <c r="M14" s="15"/>
      <c r="N14" s="66"/>
    </row>
    <row r="15" s="15" customFormat="1" customHeight="1" spans="1:14">
      <c r="A15" s="26" t="s">
        <v>1297</v>
      </c>
      <c r="B15" s="26" t="s">
        <v>1877</v>
      </c>
      <c r="C15" s="27" t="s">
        <v>1878</v>
      </c>
      <c r="D15" s="27">
        <v>13521895629</v>
      </c>
      <c r="E15" s="26"/>
      <c r="F15" s="26" t="s">
        <v>1879</v>
      </c>
      <c r="G15" s="15"/>
      <c r="H15" s="66"/>
      <c r="L15" s="66"/>
      <c r="M15" s="15"/>
      <c r="N15" s="66"/>
    </row>
    <row r="16" s="15" customFormat="1" customHeight="1" spans="1:20">
      <c r="A16" s="127" t="s">
        <v>1297</v>
      </c>
      <c r="B16" s="5" t="s">
        <v>1852</v>
      </c>
      <c r="C16" s="27" t="s">
        <v>1880</v>
      </c>
      <c r="D16" s="5">
        <v>13521892159</v>
      </c>
      <c r="E16" s="5"/>
      <c r="F16" s="26"/>
      <c r="G16" s="15"/>
      <c r="H16" s="66"/>
      <c r="L16" s="66"/>
      <c r="M16" s="15"/>
      <c r="N16" s="66"/>
      <c r="O16" s="37"/>
      <c r="S16" s="37"/>
      <c r="T16" s="37"/>
    </row>
    <row r="17" s="119" customFormat="1" customHeight="1" spans="1:20">
      <c r="A17" s="127" t="s">
        <v>1297</v>
      </c>
      <c r="B17" s="5" t="s">
        <v>1301</v>
      </c>
      <c r="C17" s="27" t="s">
        <v>1881</v>
      </c>
      <c r="D17" s="5">
        <v>13718943681</v>
      </c>
      <c r="E17" s="5"/>
      <c r="F17" s="26"/>
      <c r="G17" s="15"/>
      <c r="H17" s="66"/>
      <c r="I17" s="121"/>
      <c r="J17" s="15"/>
      <c r="K17" s="37"/>
      <c r="L17" s="37"/>
      <c r="M17" s="37"/>
      <c r="N17" s="37"/>
      <c r="O17" s="37"/>
      <c r="P17" s="121"/>
      <c r="Q17" s="121"/>
      <c r="R17" s="121"/>
      <c r="S17" s="37"/>
      <c r="T17" s="37"/>
    </row>
    <row r="18" s="119" customFormat="1" customHeight="1" spans="1:20">
      <c r="A18" s="25" t="s">
        <v>1297</v>
      </c>
      <c r="B18" s="25" t="s">
        <v>1882</v>
      </c>
      <c r="C18" s="27" t="s">
        <v>1883</v>
      </c>
      <c r="D18" s="27">
        <v>18610118608</v>
      </c>
      <c r="E18" s="26"/>
      <c r="F18" s="26" t="s">
        <v>1884</v>
      </c>
      <c r="G18" s="15"/>
      <c r="H18" s="66"/>
      <c r="I18" s="121"/>
      <c r="J18" s="15"/>
      <c r="K18" s="15"/>
      <c r="L18" s="66"/>
      <c r="M18" s="15"/>
      <c r="N18" s="66"/>
      <c r="O18" s="15"/>
      <c r="P18" s="121"/>
      <c r="Q18" s="121"/>
      <c r="R18" s="121"/>
      <c r="S18" s="131"/>
      <c r="T18" s="131"/>
    </row>
    <row r="19" s="119" customFormat="1" customHeight="1" spans="1:20">
      <c r="A19" s="25" t="s">
        <v>1297</v>
      </c>
      <c r="B19" s="25" t="s">
        <v>1885</v>
      </c>
      <c r="C19" s="27" t="s">
        <v>1886</v>
      </c>
      <c r="D19" s="27">
        <v>13910273603</v>
      </c>
      <c r="E19" s="26"/>
      <c r="F19" s="26" t="s">
        <v>1887</v>
      </c>
      <c r="G19" s="15"/>
      <c r="H19" s="128"/>
      <c r="I19" s="121"/>
      <c r="J19" s="15"/>
      <c r="K19" s="15"/>
      <c r="L19" s="66"/>
      <c r="M19" s="15"/>
      <c r="N19" s="66"/>
      <c r="O19" s="15"/>
      <c r="P19" s="121"/>
      <c r="Q19" s="121"/>
      <c r="R19" s="121"/>
      <c r="S19" s="131"/>
      <c r="T19" s="131"/>
    </row>
    <row r="20" s="119" customFormat="1" customHeight="1" spans="1:20">
      <c r="A20" s="25" t="s">
        <v>1297</v>
      </c>
      <c r="B20" s="25" t="s">
        <v>1401</v>
      </c>
      <c r="C20" s="27" t="s">
        <v>1888</v>
      </c>
      <c r="D20" s="27">
        <v>18811056844</v>
      </c>
      <c r="E20" s="26"/>
      <c r="F20" s="26" t="s">
        <v>1889</v>
      </c>
      <c r="G20" s="15"/>
      <c r="H20" s="66"/>
      <c r="I20" s="121"/>
      <c r="J20" s="15"/>
      <c r="K20" s="15"/>
      <c r="L20" s="66"/>
      <c r="M20" s="15"/>
      <c r="N20" s="66"/>
      <c r="O20" s="15"/>
      <c r="P20" s="121"/>
      <c r="Q20" s="121"/>
      <c r="R20" s="121"/>
      <c r="S20" s="131"/>
      <c r="T20" s="131"/>
    </row>
    <row r="21" s="119" customFormat="1" customHeight="1" spans="1:20">
      <c r="A21" s="25" t="s">
        <v>1297</v>
      </c>
      <c r="B21" s="25" t="s">
        <v>1890</v>
      </c>
      <c r="C21" s="27" t="s">
        <v>1891</v>
      </c>
      <c r="D21" s="27">
        <v>13718971768</v>
      </c>
      <c r="E21" s="26"/>
      <c r="F21" s="26" t="s">
        <v>1892</v>
      </c>
      <c r="G21" s="15"/>
      <c r="H21" s="66"/>
      <c r="I21" s="121"/>
      <c r="J21" s="15"/>
      <c r="K21" s="15"/>
      <c r="L21" s="66"/>
      <c r="M21" s="15"/>
      <c r="N21" s="66"/>
      <c r="O21" s="15"/>
      <c r="P21" s="121"/>
      <c r="Q21" s="121"/>
      <c r="R21" s="121"/>
      <c r="S21" s="131"/>
      <c r="T21" s="131"/>
    </row>
    <row r="22" s="119" customFormat="1" customHeight="1" spans="1:20">
      <c r="A22" s="25" t="s">
        <v>1297</v>
      </c>
      <c r="B22" s="25" t="s">
        <v>1893</v>
      </c>
      <c r="C22" s="27" t="s">
        <v>1894</v>
      </c>
      <c r="D22" s="27">
        <v>13161626026</v>
      </c>
      <c r="E22" s="26"/>
      <c r="F22" s="26"/>
      <c r="G22" s="15"/>
      <c r="H22" s="66"/>
      <c r="I22" s="121"/>
      <c r="J22" s="15"/>
      <c r="K22" s="15"/>
      <c r="L22" s="66"/>
      <c r="M22" s="15"/>
      <c r="N22" s="66"/>
      <c r="O22" s="15"/>
      <c r="P22" s="121"/>
      <c r="Q22" s="121"/>
      <c r="R22" s="121"/>
      <c r="S22" s="131"/>
      <c r="T22" s="131"/>
    </row>
    <row r="23" s="15" customFormat="1" customHeight="1" spans="1:14">
      <c r="A23" s="26" t="s">
        <v>1297</v>
      </c>
      <c r="B23" s="26" t="s">
        <v>1895</v>
      </c>
      <c r="C23" s="126" t="s">
        <v>1896</v>
      </c>
      <c r="D23" s="27">
        <v>13520203702</v>
      </c>
      <c r="E23" s="26"/>
      <c r="F23" s="26" t="s">
        <v>1897</v>
      </c>
      <c r="G23" s="15"/>
      <c r="H23" s="66"/>
      <c r="L23" s="66"/>
      <c r="M23" s="15"/>
      <c r="N23" s="66"/>
    </row>
    <row r="24" s="15" customFormat="1" customHeight="1" spans="1:14">
      <c r="A24" s="26" t="s">
        <v>1297</v>
      </c>
      <c r="B24" s="26" t="s">
        <v>1898</v>
      </c>
      <c r="C24" s="126" t="s">
        <v>1899</v>
      </c>
      <c r="D24" s="27">
        <v>13718676590</v>
      </c>
      <c r="E24" s="26">
        <v>63790557</v>
      </c>
      <c r="F24" s="26" t="s">
        <v>1900</v>
      </c>
      <c r="G24" s="15"/>
      <c r="H24" s="66"/>
      <c r="J24" s="37"/>
      <c r="K24" s="15"/>
      <c r="L24" s="66"/>
      <c r="M24" s="15"/>
      <c r="N24" s="66"/>
    </row>
    <row r="25" s="15" customFormat="1" customHeight="1" spans="1:20">
      <c r="A25" s="127" t="s">
        <v>1901</v>
      </c>
      <c r="B25" s="5" t="s">
        <v>1902</v>
      </c>
      <c r="C25" s="126" t="s">
        <v>1903</v>
      </c>
      <c r="D25" s="5">
        <v>13611288188</v>
      </c>
      <c r="E25" s="5"/>
      <c r="F25" s="5" t="s">
        <v>1904</v>
      </c>
      <c r="G25" s="15"/>
      <c r="H25" s="37"/>
      <c r="J25" s="37"/>
      <c r="K25" s="37"/>
      <c r="L25" s="37"/>
      <c r="M25" s="37"/>
      <c r="N25" s="37"/>
      <c r="O25" s="37"/>
      <c r="S25" s="37"/>
      <c r="T25" s="37"/>
    </row>
    <row r="26" s="15" customFormat="1" customHeight="1" spans="1:20">
      <c r="A26" s="127" t="s">
        <v>1297</v>
      </c>
      <c r="B26" s="5" t="s">
        <v>1905</v>
      </c>
      <c r="C26" s="126" t="s">
        <v>1906</v>
      </c>
      <c r="D26" s="5">
        <v>15201041177</v>
      </c>
      <c r="E26" s="5">
        <v>67297679</v>
      </c>
      <c r="F26" s="5" t="s">
        <v>1907</v>
      </c>
      <c r="G26" s="15"/>
      <c r="H26" s="37"/>
      <c r="J26" s="37"/>
      <c r="K26" s="37"/>
      <c r="L26" s="37"/>
      <c r="M26" s="37"/>
      <c r="N26" s="37"/>
      <c r="O26" s="37"/>
      <c r="S26" s="37"/>
      <c r="T26" s="37"/>
    </row>
    <row r="27" s="15" customFormat="1" customHeight="1" spans="1:20">
      <c r="A27" s="127" t="s">
        <v>1297</v>
      </c>
      <c r="B27" s="5" t="s">
        <v>1908</v>
      </c>
      <c r="C27" s="126" t="s">
        <v>1909</v>
      </c>
      <c r="D27" s="5">
        <v>13693523760</v>
      </c>
      <c r="E27" s="5"/>
      <c r="F27" s="5" t="s">
        <v>1910</v>
      </c>
      <c r="G27" s="15"/>
      <c r="H27" s="37"/>
      <c r="J27" s="37"/>
      <c r="K27" s="37"/>
      <c r="L27" s="37"/>
      <c r="M27" s="37"/>
      <c r="N27" s="37"/>
      <c r="O27" s="37"/>
      <c r="S27" s="37"/>
      <c r="T27" s="37"/>
    </row>
    <row r="28" s="15" customFormat="1" customHeight="1" spans="1:20">
      <c r="A28" s="127" t="s">
        <v>1911</v>
      </c>
      <c r="B28" s="26" t="s">
        <v>1912</v>
      </c>
      <c r="C28" s="126" t="s">
        <v>1913</v>
      </c>
      <c r="D28" s="5">
        <v>13436980161</v>
      </c>
      <c r="E28" s="5">
        <v>67297015</v>
      </c>
      <c r="F28" s="5"/>
      <c r="G28" s="15"/>
      <c r="H28" s="37"/>
      <c r="J28" s="37"/>
      <c r="K28" s="37"/>
      <c r="L28" s="37"/>
      <c r="M28" s="37"/>
      <c r="N28" s="37"/>
      <c r="O28" s="37"/>
      <c r="S28" s="37"/>
      <c r="T28" s="37"/>
    </row>
    <row r="29" s="15" customFormat="1" customHeight="1" spans="1:20">
      <c r="A29" s="127" t="s">
        <v>1297</v>
      </c>
      <c r="B29" s="127" t="s">
        <v>1301</v>
      </c>
      <c r="C29" s="126" t="s">
        <v>1914</v>
      </c>
      <c r="D29" s="5">
        <v>15801099602</v>
      </c>
      <c r="E29" s="5">
        <v>52868113</v>
      </c>
      <c r="F29" s="5" t="s">
        <v>1915</v>
      </c>
      <c r="G29" s="15"/>
      <c r="H29" s="37"/>
      <c r="J29" s="37"/>
      <c r="K29" s="37"/>
      <c r="L29" s="37"/>
      <c r="M29" s="37"/>
      <c r="N29" s="37"/>
      <c r="O29" s="37"/>
      <c r="S29" s="37"/>
      <c r="T29" s="37"/>
    </row>
    <row r="30" s="15" customFormat="1" customHeight="1" spans="1:20">
      <c r="A30" s="127" t="s">
        <v>1297</v>
      </c>
      <c r="B30" s="5" t="s">
        <v>1916</v>
      </c>
      <c r="C30" s="126" t="s">
        <v>1917</v>
      </c>
      <c r="D30" s="5">
        <v>15811259299</v>
      </c>
      <c r="E30" s="5"/>
      <c r="F30" s="5" t="s">
        <v>1918</v>
      </c>
      <c r="G30" s="15"/>
      <c r="H30" s="66"/>
      <c r="J30" s="37"/>
      <c r="K30" s="37"/>
      <c r="L30" s="37"/>
      <c r="M30" s="37"/>
      <c r="N30" s="37"/>
      <c r="O30" s="37"/>
      <c r="S30" s="37"/>
      <c r="T30" s="37"/>
    </row>
    <row r="31" s="15" customFormat="1" customHeight="1" spans="1:19">
      <c r="A31" s="26" t="s">
        <v>1390</v>
      </c>
      <c r="B31" s="26" t="s">
        <v>1919</v>
      </c>
      <c r="C31" s="126" t="s">
        <v>1920</v>
      </c>
      <c r="D31" s="27">
        <v>13121263368</v>
      </c>
      <c r="E31" s="26"/>
      <c r="F31" s="26" t="s">
        <v>1921</v>
      </c>
      <c r="G31" s="15"/>
      <c r="H31" s="66"/>
      <c r="L31" s="66"/>
      <c r="M31" s="15"/>
      <c r="N31" s="66"/>
      <c r="O31" s="15"/>
      <c r="S31" s="37"/>
    </row>
    <row r="32" s="15" customFormat="1" customHeight="1" spans="1:14">
      <c r="A32" s="26" t="s">
        <v>1297</v>
      </c>
      <c r="B32" s="26" t="s">
        <v>1922</v>
      </c>
      <c r="C32" s="126" t="s">
        <v>1923</v>
      </c>
      <c r="D32" s="27">
        <v>15010942612</v>
      </c>
      <c r="E32" s="26"/>
      <c r="F32" s="26" t="s">
        <v>1924</v>
      </c>
      <c r="G32" s="15"/>
      <c r="H32" s="66"/>
      <c r="L32" s="66"/>
      <c r="M32" s="15"/>
      <c r="N32" s="66"/>
    </row>
    <row r="33" s="15" customFormat="1" customHeight="1" spans="1:8">
      <c r="A33" s="26" t="s">
        <v>1297</v>
      </c>
      <c r="B33" s="26" t="s">
        <v>1893</v>
      </c>
      <c r="C33" s="126" t="s">
        <v>1925</v>
      </c>
      <c r="D33" s="26">
        <v>15110213349</v>
      </c>
      <c r="E33" s="26">
        <v>67298707</v>
      </c>
      <c r="F33" s="26" t="s">
        <v>1926</v>
      </c>
      <c r="G33" s="15"/>
      <c r="H33" s="66"/>
    </row>
    <row r="34" s="15" customFormat="1" customHeight="1" spans="1:20">
      <c r="A34" s="127" t="s">
        <v>1297</v>
      </c>
      <c r="B34" s="5" t="s">
        <v>1927</v>
      </c>
      <c r="C34" s="126" t="s">
        <v>1928</v>
      </c>
      <c r="D34" s="5">
        <v>18611563811</v>
      </c>
      <c r="E34" s="5"/>
      <c r="F34" s="5" t="s">
        <v>1929</v>
      </c>
      <c r="G34" s="15"/>
      <c r="H34" s="37"/>
      <c r="J34" s="37"/>
      <c r="K34" s="37"/>
      <c r="L34" s="37"/>
      <c r="M34" s="37"/>
      <c r="N34" s="37"/>
      <c r="O34" s="37"/>
      <c r="S34" s="37"/>
      <c r="T34" s="37"/>
    </row>
    <row r="35" s="15" customFormat="1" customHeight="1" spans="1:20">
      <c r="A35" s="127" t="s">
        <v>1297</v>
      </c>
      <c r="B35" s="5" t="s">
        <v>1930</v>
      </c>
      <c r="C35" s="126" t="s">
        <v>1931</v>
      </c>
      <c r="D35" s="5">
        <v>18766492228</v>
      </c>
      <c r="E35" s="5"/>
      <c r="F35" s="5" t="s">
        <v>1932</v>
      </c>
      <c r="G35" s="15"/>
      <c r="H35" s="37"/>
      <c r="J35" s="37"/>
      <c r="K35" s="37"/>
      <c r="L35" s="37"/>
      <c r="M35" s="37"/>
      <c r="N35" s="37"/>
      <c r="O35" s="37"/>
      <c r="S35" s="37"/>
      <c r="T35" s="37"/>
    </row>
    <row r="36" s="15" customFormat="1" customHeight="1" spans="1:14">
      <c r="A36" s="26" t="s">
        <v>1933</v>
      </c>
      <c r="B36" s="26" t="s">
        <v>1934</v>
      </c>
      <c r="C36" s="126" t="s">
        <v>1935</v>
      </c>
      <c r="D36" s="27">
        <v>13370127636</v>
      </c>
      <c r="E36" s="26"/>
      <c r="F36" s="26" t="s">
        <v>1936</v>
      </c>
      <c r="G36" s="15"/>
      <c r="H36" s="66"/>
      <c r="L36" s="66"/>
      <c r="M36" s="15"/>
      <c r="N36" s="66"/>
    </row>
    <row r="37" s="15" customFormat="1" customHeight="1" spans="1:14">
      <c r="A37" s="26" t="s">
        <v>1297</v>
      </c>
      <c r="B37" s="26" t="s">
        <v>1937</v>
      </c>
      <c r="C37" s="126" t="s">
        <v>1938</v>
      </c>
      <c r="D37" s="27">
        <v>15120014769</v>
      </c>
      <c r="E37" s="26"/>
      <c r="F37" s="26" t="s">
        <v>1939</v>
      </c>
      <c r="G37" s="15"/>
      <c r="H37" s="66"/>
      <c r="L37" s="66"/>
      <c r="M37" s="15"/>
      <c r="N37" s="66"/>
    </row>
    <row r="38" s="15" customFormat="1" customHeight="1" spans="1:14">
      <c r="A38" s="26" t="s">
        <v>1297</v>
      </c>
      <c r="B38" s="26" t="s">
        <v>1940</v>
      </c>
      <c r="C38" s="126" t="s">
        <v>1941</v>
      </c>
      <c r="D38" s="27">
        <v>13811630682</v>
      </c>
      <c r="E38" s="26"/>
      <c r="F38" s="26" t="s">
        <v>1942</v>
      </c>
      <c r="G38" s="15"/>
      <c r="H38" s="66"/>
      <c r="L38" s="66"/>
      <c r="M38" s="15"/>
      <c r="N38" s="66"/>
    </row>
    <row r="39" s="15" customFormat="1" customHeight="1" spans="1:14">
      <c r="A39" s="26"/>
      <c r="B39" s="26" t="s">
        <v>1943</v>
      </c>
      <c r="C39" s="126" t="s">
        <v>1944</v>
      </c>
      <c r="D39" s="27">
        <v>13810558850</v>
      </c>
      <c r="E39" s="26"/>
      <c r="F39" s="26"/>
      <c r="G39" s="15"/>
      <c r="H39" s="66"/>
      <c r="L39" s="66"/>
      <c r="M39" s="15"/>
      <c r="N39" s="66"/>
    </row>
    <row r="40" s="16" customFormat="1" customHeight="1" spans="1:20">
      <c r="A40" s="127" t="s">
        <v>1297</v>
      </c>
      <c r="B40" s="5" t="s">
        <v>1945</v>
      </c>
      <c r="C40" s="126" t="s">
        <v>1946</v>
      </c>
      <c r="D40" s="5">
        <v>13522904607</v>
      </c>
      <c r="E40" s="5"/>
      <c r="F40" s="5" t="s">
        <v>1947</v>
      </c>
      <c r="G40" s="15"/>
      <c r="H40" s="37"/>
      <c r="I40" s="129"/>
      <c r="J40" s="37"/>
      <c r="K40" s="37"/>
      <c r="L40" s="37"/>
      <c r="M40" s="37"/>
      <c r="N40" s="37"/>
      <c r="O40" s="37"/>
      <c r="P40" s="129"/>
      <c r="Q40" s="129"/>
      <c r="R40" s="129"/>
      <c r="S40" s="37"/>
      <c r="T40" s="37"/>
    </row>
    <row r="41" s="119" customFormat="1" customHeight="1" spans="1:20">
      <c r="A41" s="25" t="s">
        <v>1297</v>
      </c>
      <c r="B41" s="25" t="s">
        <v>1338</v>
      </c>
      <c r="C41" s="27" t="s">
        <v>1948</v>
      </c>
      <c r="D41" s="27">
        <v>13520849666</v>
      </c>
      <c r="E41" s="26"/>
      <c r="F41" s="26" t="s">
        <v>1949</v>
      </c>
      <c r="G41" s="15"/>
      <c r="H41" s="66"/>
      <c r="I41" s="121"/>
      <c r="J41" s="15"/>
      <c r="K41" s="15"/>
      <c r="L41" s="66"/>
      <c r="M41" s="15"/>
      <c r="N41" s="66"/>
      <c r="O41" s="15"/>
      <c r="P41" s="121"/>
      <c r="Q41" s="121"/>
      <c r="R41" s="121"/>
      <c r="S41" s="131"/>
      <c r="T41" s="131"/>
    </row>
    <row r="42" s="15" customFormat="1" customHeight="1" spans="1:14">
      <c r="A42" s="26" t="s">
        <v>1390</v>
      </c>
      <c r="B42" s="26"/>
      <c r="C42" s="126" t="s">
        <v>1950</v>
      </c>
      <c r="D42" s="27">
        <v>13718943681</v>
      </c>
      <c r="E42" s="26"/>
      <c r="F42" s="26" t="s">
        <v>1951</v>
      </c>
      <c r="G42" s="15"/>
      <c r="H42" s="66"/>
      <c r="L42" s="66"/>
      <c r="M42" s="15"/>
      <c r="N42" s="66"/>
    </row>
    <row r="43" s="15" customFormat="1" customHeight="1" spans="1:20">
      <c r="A43" s="5" t="s">
        <v>1381</v>
      </c>
      <c r="B43" s="5" t="s">
        <v>1952</v>
      </c>
      <c r="C43" s="126" t="s">
        <v>1953</v>
      </c>
      <c r="D43" s="5">
        <v>13683064290</v>
      </c>
      <c r="E43" s="5"/>
      <c r="F43" s="5" t="s">
        <v>1954</v>
      </c>
      <c r="G43" s="15"/>
      <c r="H43" s="37"/>
      <c r="J43" s="37"/>
      <c r="K43" s="37"/>
      <c r="L43" s="37"/>
      <c r="M43" s="37"/>
      <c r="N43" s="37"/>
      <c r="O43" s="37"/>
      <c r="S43" s="37"/>
      <c r="T43" s="37"/>
    </row>
    <row r="44" s="15" customFormat="1" customHeight="1" spans="1:14">
      <c r="A44" s="26" t="s">
        <v>1955</v>
      </c>
      <c r="B44" s="26" t="s">
        <v>1956</v>
      </c>
      <c r="C44" s="126" t="s">
        <v>1957</v>
      </c>
      <c r="D44" s="27">
        <v>13718854556</v>
      </c>
      <c r="E44" s="27">
        <v>87156293</v>
      </c>
      <c r="F44" s="26" t="s">
        <v>1958</v>
      </c>
      <c r="G44" s="15"/>
      <c r="H44" s="66"/>
      <c r="L44" s="66"/>
      <c r="M44" s="15"/>
      <c r="N44" s="66"/>
    </row>
    <row r="45" s="15" customFormat="1" customHeight="1" spans="1:20">
      <c r="A45" s="5" t="s">
        <v>1297</v>
      </c>
      <c r="B45" s="5" t="s">
        <v>1357</v>
      </c>
      <c r="C45" s="126" t="s">
        <v>1959</v>
      </c>
      <c r="D45" s="5">
        <v>13020087889</v>
      </c>
      <c r="E45" s="5">
        <v>87306521</v>
      </c>
      <c r="F45" s="5" t="s">
        <v>1960</v>
      </c>
      <c r="G45" s="15"/>
      <c r="H45" s="37"/>
      <c r="J45" s="37"/>
      <c r="K45" s="37"/>
      <c r="L45" s="37"/>
      <c r="M45" s="37"/>
      <c r="N45" s="37"/>
      <c r="O45" s="37"/>
      <c r="S45" s="37"/>
      <c r="T45" s="37"/>
    </row>
    <row r="46" s="15" customFormat="1" customHeight="1" spans="1:20">
      <c r="A46" s="127" t="s">
        <v>1297</v>
      </c>
      <c r="B46" s="5" t="s">
        <v>1961</v>
      </c>
      <c r="C46" s="126" t="s">
        <v>1962</v>
      </c>
      <c r="D46" s="5">
        <v>13051532117</v>
      </c>
      <c r="E46" s="5">
        <v>67297585</v>
      </c>
      <c r="F46" s="5" t="s">
        <v>1963</v>
      </c>
      <c r="G46" s="15"/>
      <c r="H46" s="37"/>
      <c r="J46" s="37"/>
      <c r="K46" s="37"/>
      <c r="L46" s="37"/>
      <c r="M46" s="37"/>
      <c r="N46" s="37"/>
      <c r="O46" s="37"/>
      <c r="S46" s="37"/>
      <c r="T46" s="37"/>
    </row>
    <row r="47" s="15" customFormat="1" customHeight="1" spans="1:14">
      <c r="A47" s="26" t="s">
        <v>1297</v>
      </c>
      <c r="B47" s="26" t="s">
        <v>1964</v>
      </c>
      <c r="C47" s="126" t="s">
        <v>1965</v>
      </c>
      <c r="D47" s="27">
        <v>13520366053</v>
      </c>
      <c r="E47" s="26"/>
      <c r="F47" s="26" t="s">
        <v>1966</v>
      </c>
      <c r="G47" s="15"/>
      <c r="H47" s="66"/>
      <c r="L47" s="66"/>
      <c r="M47" s="15"/>
      <c r="N47" s="66"/>
    </row>
    <row r="48" s="119" customFormat="1" customHeight="1" spans="3:20">
      <c r="C48" s="120"/>
      <c r="G48" s="121"/>
      <c r="H48" s="122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</row>
    <row r="49" s="119" customFormat="1" customHeight="1" spans="3:20">
      <c r="C49" s="120"/>
      <c r="G49" s="121"/>
      <c r="H49" s="122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</row>
    <row r="50" s="119" customFormat="1" customHeight="1" spans="3:20">
      <c r="C50" s="120"/>
      <c r="G50" s="121"/>
      <c r="H50" s="122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</row>
    <row r="51" s="119" customFormat="1" customHeight="1" spans="3:20">
      <c r="C51" s="120"/>
      <c r="G51" s="121"/>
      <c r="H51" s="122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</row>
    <row r="52" s="119" customFormat="1" customHeight="1" spans="3:20">
      <c r="C52" s="120"/>
      <c r="G52" s="121"/>
      <c r="H52" s="122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</row>
    <row r="53" s="119" customFormat="1" customHeight="1" spans="3:20">
      <c r="C53" s="120"/>
      <c r="G53" s="121"/>
      <c r="H53" s="122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</row>
    <row r="54" s="119" customFormat="1" customHeight="1" spans="3:20">
      <c r="C54" s="120"/>
      <c r="G54" s="121"/>
      <c r="H54" s="122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</row>
    <row r="55" s="119" customFormat="1" customHeight="1" spans="3:20">
      <c r="C55" s="120"/>
      <c r="G55" s="121"/>
      <c r="H55" s="122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</row>
    <row r="56" s="119" customFormat="1" customHeight="1" spans="3:20">
      <c r="C56" s="120"/>
      <c r="G56" s="121"/>
      <c r="H56" s="122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</row>
    <row r="57" s="119" customFormat="1" customHeight="1" spans="3:20">
      <c r="C57" s="120"/>
      <c r="G57" s="121"/>
      <c r="H57" s="122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</row>
    <row r="58" s="119" customFormat="1" customHeight="1" spans="3:20">
      <c r="C58" s="120"/>
      <c r="G58" s="121"/>
      <c r="H58" s="122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</row>
    <row r="59" s="119" customFormat="1" customHeight="1" spans="3:20">
      <c r="C59" s="120"/>
      <c r="G59" s="121"/>
      <c r="H59" s="122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</row>
    <row r="60" s="119" customFormat="1" customHeight="1" spans="3:20">
      <c r="C60" s="120"/>
      <c r="G60" s="121"/>
      <c r="H60" s="122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</row>
    <row r="61" s="119" customFormat="1" customHeight="1" spans="3:20">
      <c r="C61" s="120"/>
      <c r="G61" s="121"/>
      <c r="H61" s="122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</row>
    <row r="62" s="119" customFormat="1" customHeight="1" spans="3:20">
      <c r="C62" s="120"/>
      <c r="G62" s="121"/>
      <c r="H62" s="122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</row>
    <row r="63" s="119" customFormat="1" customHeight="1" spans="3:20">
      <c r="C63" s="120"/>
      <c r="G63" s="121"/>
      <c r="H63" s="122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</row>
    <row r="64" s="119" customFormat="1" customHeight="1" spans="3:20">
      <c r="C64" s="120"/>
      <c r="G64" s="121"/>
      <c r="H64" s="122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</row>
    <row r="65" s="119" customFormat="1" customHeight="1" spans="3:20">
      <c r="C65" s="120"/>
      <c r="G65" s="121"/>
      <c r="H65" s="122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</row>
    <row r="66" s="119" customFormat="1" customHeight="1" spans="3:20">
      <c r="C66" s="120"/>
      <c r="G66" s="121"/>
      <c r="H66" s="122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</row>
    <row r="67" s="119" customFormat="1" customHeight="1" spans="3:20">
      <c r="C67" s="120"/>
      <c r="G67" s="121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</row>
    <row r="68" s="119" customFormat="1" customHeight="1" spans="3:20">
      <c r="C68" s="120"/>
      <c r="G68" s="121"/>
      <c r="H68" s="122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</row>
    <row r="69" s="119" customFormat="1" customHeight="1" spans="3:20">
      <c r="C69" s="120"/>
      <c r="G69" s="121"/>
      <c r="H69" s="122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</row>
    <row r="70" s="119" customFormat="1" customHeight="1" spans="3:20">
      <c r="C70" s="120"/>
      <c r="G70" s="121"/>
      <c r="H70" s="122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</row>
    <row r="71" s="119" customFormat="1" customHeight="1" spans="3:20">
      <c r="C71" s="120"/>
      <c r="G71" s="121"/>
      <c r="H71" s="122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</row>
    <row r="72" s="119" customFormat="1" customHeight="1" spans="3:20">
      <c r="C72" s="120"/>
      <c r="G72" s="121"/>
      <c r="H72" s="122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</row>
    <row r="73" s="119" customFormat="1" customHeight="1" spans="3:20">
      <c r="C73" s="120"/>
      <c r="G73" s="121"/>
      <c r="H73" s="122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</row>
    <row r="74" s="119" customFormat="1" customHeight="1" spans="3:20">
      <c r="C74" s="120"/>
      <c r="G74" s="121"/>
      <c r="H74" s="122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</row>
    <row r="75" s="119" customFormat="1" customHeight="1" spans="3:20">
      <c r="C75" s="120"/>
      <c r="G75" s="121"/>
      <c r="H75" s="122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</row>
    <row r="76" s="119" customFormat="1" customHeight="1" spans="3:20">
      <c r="C76" s="120"/>
      <c r="G76" s="121"/>
      <c r="H76" s="122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</row>
    <row r="77" s="119" customFormat="1" customHeight="1" spans="3:20">
      <c r="C77" s="120"/>
      <c r="G77" s="121"/>
      <c r="H77" s="122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</row>
    <row r="78" s="119" customFormat="1" customHeight="1" spans="3:20">
      <c r="C78" s="120"/>
      <c r="G78" s="121"/>
      <c r="H78" s="122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</row>
    <row r="79" s="119" customFormat="1" customHeight="1" spans="3:20">
      <c r="C79" s="120"/>
      <c r="G79" s="121"/>
      <c r="H79" s="122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</row>
    <row r="80" s="119" customFormat="1" customHeight="1" spans="3:20">
      <c r="C80" s="120"/>
      <c r="G80" s="121"/>
      <c r="H80" s="122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</row>
    <row r="81" s="119" customFormat="1" customHeight="1" spans="3:20">
      <c r="C81" s="120"/>
      <c r="G81" s="121"/>
      <c r="H81" s="122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</row>
    <row r="82" s="119" customFormat="1" customHeight="1" spans="3:20">
      <c r="C82" s="120"/>
      <c r="G82" s="121"/>
      <c r="H82" s="122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</row>
    <row r="83" s="119" customFormat="1" customHeight="1" spans="3:20">
      <c r="C83" s="120"/>
      <c r="G83" s="121"/>
      <c r="H83" s="122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</row>
    <row r="84" s="119" customFormat="1" customHeight="1" spans="3:20">
      <c r="C84" s="120"/>
      <c r="G84" s="121"/>
      <c r="H84" s="122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</row>
    <row r="85" s="119" customFormat="1" customHeight="1" spans="3:20">
      <c r="C85" s="120"/>
      <c r="G85" s="121"/>
      <c r="H85" s="122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</row>
    <row r="86" s="119" customFormat="1" customHeight="1" spans="3:20">
      <c r="C86" s="120"/>
      <c r="G86" s="121"/>
      <c r="H86" s="122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</row>
    <row r="87" s="119" customFormat="1" customHeight="1" spans="3:20">
      <c r="C87" s="120"/>
      <c r="G87" s="121"/>
      <c r="H87" s="122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</row>
    <row r="88" s="119" customFormat="1" customHeight="1" spans="3:20">
      <c r="C88" s="120"/>
      <c r="G88" s="121"/>
      <c r="H88" s="122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</row>
    <row r="89" s="119" customFormat="1" customHeight="1" spans="3:20">
      <c r="C89" s="120"/>
      <c r="G89" s="121"/>
      <c r="H89" s="122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</row>
    <row r="90" s="119" customFormat="1" customHeight="1" spans="3:20">
      <c r="C90" s="120"/>
      <c r="G90" s="121"/>
      <c r="H90" s="122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</row>
    <row r="91" s="119" customFormat="1" customHeight="1" spans="3:20">
      <c r="C91" s="120"/>
      <c r="G91" s="121"/>
      <c r="H91" s="122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</row>
    <row r="92" s="119" customFormat="1" customHeight="1" spans="3:20">
      <c r="C92" s="120"/>
      <c r="G92" s="121"/>
      <c r="H92" s="122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</row>
    <row r="93" s="119" customFormat="1" customHeight="1" spans="3:20">
      <c r="C93" s="120"/>
      <c r="G93" s="121"/>
      <c r="H93" s="122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</row>
    <row r="94" s="119" customFormat="1" customHeight="1" spans="3:20">
      <c r="C94" s="120"/>
      <c r="G94" s="121"/>
      <c r="H94" s="122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</row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workbookViewId="0">
      <selection activeCell="F17" sqref="F17"/>
    </sheetView>
  </sheetViews>
  <sheetFormatPr defaultColWidth="10" defaultRowHeight="13.5" outlineLevelCol="5"/>
  <cols>
    <col min="1" max="1" width="15.25" style="37" customWidth="1"/>
    <col min="2" max="2" width="23.3833333333333" style="37" customWidth="1"/>
    <col min="3" max="3" width="21.5" style="37" customWidth="1"/>
    <col min="4" max="4" width="16.25" style="37" customWidth="1"/>
    <col min="5" max="5" width="14" style="37" customWidth="1"/>
    <col min="6" max="6" width="27.1333333333333" style="37" customWidth="1"/>
    <col min="9" max="195" width="10" style="37"/>
    <col min="196" max="196" width="6" style="37" customWidth="1"/>
    <col min="197" max="197" width="14.3833333333333" style="37" customWidth="1"/>
    <col min="198" max="198" width="14.1333333333333" style="37" customWidth="1"/>
    <col min="199" max="199" width="19.3833333333333" style="37" customWidth="1"/>
    <col min="200" max="200" width="18.3833333333333" style="37" customWidth="1"/>
    <col min="201" max="201" width="6.13333333333333" style="37" customWidth="1"/>
    <col min="202" max="202" width="5.5" style="37" customWidth="1"/>
    <col min="203" max="203" width="14.5" style="37" customWidth="1"/>
    <col min="204" max="204" width="16.6333333333333" style="37" customWidth="1"/>
    <col min="205" max="205" width="9.88333333333333" style="37" customWidth="1"/>
    <col min="206" max="206" width="24.5" style="37" customWidth="1"/>
    <col min="207" max="207" width="18.5" style="37" customWidth="1"/>
    <col min="208" max="208" width="11.75" style="37" customWidth="1"/>
    <col min="209" max="209" width="14" style="37" customWidth="1"/>
    <col min="210" max="210" width="11.1333333333333" style="37" customWidth="1"/>
    <col min="211" max="211" width="15.25" style="37" customWidth="1"/>
    <col min="212" max="212" width="13.25" style="37" customWidth="1"/>
    <col min="213" max="213" width="16.25" style="37" customWidth="1"/>
    <col min="214" max="214" width="15.25" style="37" customWidth="1"/>
    <col min="215" max="215" width="24.1333333333333" style="37" customWidth="1"/>
    <col min="216" max="216" width="20.5" style="37" customWidth="1"/>
    <col min="217" max="217" width="24.1333333333333" style="37" customWidth="1"/>
    <col min="218" max="218" width="14" style="37" customWidth="1"/>
    <col min="219" max="219" width="10.75" style="37" customWidth="1"/>
    <col min="220" max="220" width="13.3833333333333" style="37" customWidth="1"/>
    <col min="221" max="221" width="24.6333333333333" style="37" customWidth="1"/>
    <col min="222" max="222" width="17.5" style="37" customWidth="1"/>
    <col min="223" max="223" width="8.75" style="37" customWidth="1"/>
    <col min="224" max="224" width="6.5" style="37" customWidth="1"/>
    <col min="225" max="225" width="10" style="37"/>
    <col min="226" max="226" width="9.5" style="37" customWidth="1"/>
    <col min="227" max="227" width="11.1333333333333" style="37" customWidth="1"/>
    <col min="228" max="228" width="13.5" style="37" customWidth="1"/>
    <col min="229" max="451" width="10" style="37"/>
    <col min="452" max="452" width="6" style="37" customWidth="1"/>
    <col min="453" max="453" width="14.3833333333333" style="37" customWidth="1"/>
    <col min="454" max="454" width="14.1333333333333" style="37" customWidth="1"/>
    <col min="455" max="455" width="19.3833333333333" style="37" customWidth="1"/>
    <col min="456" max="456" width="18.3833333333333" style="37" customWidth="1"/>
    <col min="457" max="457" width="6.13333333333333" style="37" customWidth="1"/>
    <col min="458" max="458" width="5.5" style="37" customWidth="1"/>
    <col min="459" max="459" width="14.5" style="37" customWidth="1"/>
    <col min="460" max="460" width="16.6333333333333" style="37" customWidth="1"/>
    <col min="461" max="461" width="9.88333333333333" style="37" customWidth="1"/>
    <col min="462" max="462" width="24.5" style="37" customWidth="1"/>
    <col min="463" max="463" width="18.5" style="37" customWidth="1"/>
    <col min="464" max="464" width="11.75" style="37" customWidth="1"/>
    <col min="465" max="465" width="14" style="37" customWidth="1"/>
    <col min="466" max="466" width="11.1333333333333" style="37" customWidth="1"/>
    <col min="467" max="467" width="15.25" style="37" customWidth="1"/>
    <col min="468" max="468" width="13.25" style="37" customWidth="1"/>
    <col min="469" max="469" width="16.25" style="37" customWidth="1"/>
    <col min="470" max="470" width="15.25" style="37" customWidth="1"/>
    <col min="471" max="471" width="24.1333333333333" style="37" customWidth="1"/>
    <col min="472" max="472" width="20.5" style="37" customWidth="1"/>
    <col min="473" max="473" width="24.1333333333333" style="37" customWidth="1"/>
    <col min="474" max="474" width="14" style="37" customWidth="1"/>
    <col min="475" max="475" width="10.75" style="37" customWidth="1"/>
    <col min="476" max="476" width="13.3833333333333" style="37" customWidth="1"/>
    <col min="477" max="477" width="24.6333333333333" style="37" customWidth="1"/>
    <col min="478" max="478" width="17.5" style="37" customWidth="1"/>
    <col min="479" max="479" width="8.75" style="37" customWidth="1"/>
    <col min="480" max="480" width="6.5" style="37" customWidth="1"/>
    <col min="481" max="481" width="10" style="37"/>
    <col min="482" max="482" width="9.5" style="37" customWidth="1"/>
    <col min="483" max="483" width="11.1333333333333" style="37" customWidth="1"/>
    <col min="484" max="484" width="13.5" style="37" customWidth="1"/>
    <col min="485" max="707" width="10" style="37"/>
    <col min="708" max="708" width="6" style="37" customWidth="1"/>
    <col min="709" max="709" width="14.3833333333333" style="37" customWidth="1"/>
    <col min="710" max="710" width="14.1333333333333" style="37" customWidth="1"/>
    <col min="711" max="711" width="19.3833333333333" style="37" customWidth="1"/>
    <col min="712" max="712" width="18.3833333333333" style="37" customWidth="1"/>
    <col min="713" max="713" width="6.13333333333333" style="37" customWidth="1"/>
    <col min="714" max="714" width="5.5" style="37" customWidth="1"/>
    <col min="715" max="715" width="14.5" style="37" customWidth="1"/>
    <col min="716" max="716" width="16.6333333333333" style="37" customWidth="1"/>
    <col min="717" max="717" width="9.88333333333333" style="37" customWidth="1"/>
    <col min="718" max="718" width="24.5" style="37" customWidth="1"/>
    <col min="719" max="719" width="18.5" style="37" customWidth="1"/>
    <col min="720" max="720" width="11.75" style="37" customWidth="1"/>
    <col min="721" max="721" width="14" style="37" customWidth="1"/>
    <col min="722" max="722" width="11.1333333333333" style="37" customWidth="1"/>
    <col min="723" max="723" width="15.25" style="37" customWidth="1"/>
    <col min="724" max="724" width="13.25" style="37" customWidth="1"/>
    <col min="725" max="725" width="16.25" style="37" customWidth="1"/>
    <col min="726" max="726" width="15.25" style="37" customWidth="1"/>
    <col min="727" max="727" width="24.1333333333333" style="37" customWidth="1"/>
    <col min="728" max="728" width="20.5" style="37" customWidth="1"/>
    <col min="729" max="729" width="24.1333333333333" style="37" customWidth="1"/>
    <col min="730" max="730" width="14" style="37" customWidth="1"/>
    <col min="731" max="731" width="10.75" style="37" customWidth="1"/>
    <col min="732" max="732" width="13.3833333333333" style="37" customWidth="1"/>
    <col min="733" max="733" width="24.6333333333333" style="37" customWidth="1"/>
    <col min="734" max="734" width="17.5" style="37" customWidth="1"/>
    <col min="735" max="735" width="8.75" style="37" customWidth="1"/>
    <col min="736" max="736" width="6.5" style="37" customWidth="1"/>
    <col min="737" max="737" width="10" style="37"/>
    <col min="738" max="738" width="9.5" style="37" customWidth="1"/>
    <col min="739" max="739" width="11.1333333333333" style="37" customWidth="1"/>
    <col min="740" max="740" width="13.5" style="37" customWidth="1"/>
    <col min="741" max="963" width="10" style="37"/>
    <col min="964" max="964" width="6" style="37" customWidth="1"/>
    <col min="965" max="965" width="14.3833333333333" style="37" customWidth="1"/>
    <col min="966" max="966" width="14.1333333333333" style="37" customWidth="1"/>
    <col min="967" max="967" width="19.3833333333333" style="37" customWidth="1"/>
    <col min="968" max="968" width="18.3833333333333" style="37" customWidth="1"/>
    <col min="969" max="969" width="6.13333333333333" style="37" customWidth="1"/>
    <col min="970" max="970" width="5.5" style="37" customWidth="1"/>
    <col min="971" max="971" width="14.5" style="37" customWidth="1"/>
    <col min="972" max="972" width="16.6333333333333" style="37" customWidth="1"/>
    <col min="973" max="973" width="9.88333333333333" style="37" customWidth="1"/>
    <col min="974" max="974" width="24.5" style="37" customWidth="1"/>
    <col min="975" max="975" width="18.5" style="37" customWidth="1"/>
    <col min="976" max="976" width="11.75" style="37" customWidth="1"/>
    <col min="977" max="977" width="14" style="37" customWidth="1"/>
    <col min="978" max="978" width="11.1333333333333" style="37" customWidth="1"/>
    <col min="979" max="979" width="15.25" style="37" customWidth="1"/>
    <col min="980" max="980" width="13.25" style="37" customWidth="1"/>
    <col min="981" max="981" width="16.25" style="37" customWidth="1"/>
    <col min="982" max="982" width="15.25" style="37" customWidth="1"/>
    <col min="983" max="983" width="24.1333333333333" style="37" customWidth="1"/>
    <col min="984" max="984" width="20.5" style="37" customWidth="1"/>
    <col min="985" max="985" width="24.1333333333333" style="37" customWidth="1"/>
    <col min="986" max="986" width="14" style="37" customWidth="1"/>
    <col min="987" max="987" width="10.75" style="37" customWidth="1"/>
    <col min="988" max="988" width="13.3833333333333" style="37" customWidth="1"/>
    <col min="989" max="989" width="24.6333333333333" style="37" customWidth="1"/>
    <col min="990" max="990" width="17.5" style="37" customWidth="1"/>
    <col min="991" max="991" width="8.75" style="37" customWidth="1"/>
    <col min="992" max="992" width="6.5" style="37" customWidth="1"/>
    <col min="993" max="993" width="10" style="37"/>
    <col min="994" max="994" width="9.5" style="37" customWidth="1"/>
    <col min="995" max="995" width="11.1333333333333" style="37" customWidth="1"/>
    <col min="996" max="996" width="13.5" style="37" customWidth="1"/>
    <col min="997" max="1219" width="10" style="37"/>
    <col min="1220" max="1220" width="6" style="37" customWidth="1"/>
    <col min="1221" max="1221" width="14.3833333333333" style="37" customWidth="1"/>
    <col min="1222" max="1222" width="14.1333333333333" style="37" customWidth="1"/>
    <col min="1223" max="1223" width="19.3833333333333" style="37" customWidth="1"/>
    <col min="1224" max="1224" width="18.3833333333333" style="37" customWidth="1"/>
    <col min="1225" max="1225" width="6.13333333333333" style="37" customWidth="1"/>
    <col min="1226" max="1226" width="5.5" style="37" customWidth="1"/>
    <col min="1227" max="1227" width="14.5" style="37" customWidth="1"/>
    <col min="1228" max="1228" width="16.6333333333333" style="37" customWidth="1"/>
    <col min="1229" max="1229" width="9.88333333333333" style="37" customWidth="1"/>
    <col min="1230" max="1230" width="24.5" style="37" customWidth="1"/>
    <col min="1231" max="1231" width="18.5" style="37" customWidth="1"/>
    <col min="1232" max="1232" width="11.75" style="37" customWidth="1"/>
    <col min="1233" max="1233" width="14" style="37" customWidth="1"/>
    <col min="1234" max="1234" width="11.1333333333333" style="37" customWidth="1"/>
    <col min="1235" max="1235" width="15.25" style="37" customWidth="1"/>
    <col min="1236" max="1236" width="13.25" style="37" customWidth="1"/>
    <col min="1237" max="1237" width="16.25" style="37" customWidth="1"/>
    <col min="1238" max="1238" width="15.25" style="37" customWidth="1"/>
    <col min="1239" max="1239" width="24.1333333333333" style="37" customWidth="1"/>
    <col min="1240" max="1240" width="20.5" style="37" customWidth="1"/>
    <col min="1241" max="1241" width="24.1333333333333" style="37" customWidth="1"/>
    <col min="1242" max="1242" width="14" style="37" customWidth="1"/>
    <col min="1243" max="1243" width="10.75" style="37" customWidth="1"/>
    <col min="1244" max="1244" width="13.3833333333333" style="37" customWidth="1"/>
    <col min="1245" max="1245" width="24.6333333333333" style="37" customWidth="1"/>
    <col min="1246" max="1246" width="17.5" style="37" customWidth="1"/>
    <col min="1247" max="1247" width="8.75" style="37" customWidth="1"/>
    <col min="1248" max="1248" width="6.5" style="37" customWidth="1"/>
    <col min="1249" max="1249" width="10" style="37"/>
    <col min="1250" max="1250" width="9.5" style="37" customWidth="1"/>
    <col min="1251" max="1251" width="11.1333333333333" style="37" customWidth="1"/>
    <col min="1252" max="1252" width="13.5" style="37" customWidth="1"/>
    <col min="1253" max="1475" width="10" style="37"/>
    <col min="1476" max="1476" width="6" style="37" customWidth="1"/>
    <col min="1477" max="1477" width="14.3833333333333" style="37" customWidth="1"/>
    <col min="1478" max="1478" width="14.1333333333333" style="37" customWidth="1"/>
    <col min="1479" max="1479" width="19.3833333333333" style="37" customWidth="1"/>
    <col min="1480" max="1480" width="18.3833333333333" style="37" customWidth="1"/>
    <col min="1481" max="1481" width="6.13333333333333" style="37" customWidth="1"/>
    <col min="1482" max="1482" width="5.5" style="37" customWidth="1"/>
    <col min="1483" max="1483" width="14.5" style="37" customWidth="1"/>
    <col min="1484" max="1484" width="16.6333333333333" style="37" customWidth="1"/>
    <col min="1485" max="1485" width="9.88333333333333" style="37" customWidth="1"/>
    <col min="1486" max="1486" width="24.5" style="37" customWidth="1"/>
    <col min="1487" max="1487" width="18.5" style="37" customWidth="1"/>
    <col min="1488" max="1488" width="11.75" style="37" customWidth="1"/>
    <col min="1489" max="1489" width="14" style="37" customWidth="1"/>
    <col min="1490" max="1490" width="11.1333333333333" style="37" customWidth="1"/>
    <col min="1491" max="1491" width="15.25" style="37" customWidth="1"/>
    <col min="1492" max="1492" width="13.25" style="37" customWidth="1"/>
    <col min="1493" max="1493" width="16.25" style="37" customWidth="1"/>
    <col min="1494" max="1494" width="15.25" style="37" customWidth="1"/>
    <col min="1495" max="1495" width="24.1333333333333" style="37" customWidth="1"/>
    <col min="1496" max="1496" width="20.5" style="37" customWidth="1"/>
    <col min="1497" max="1497" width="24.1333333333333" style="37" customWidth="1"/>
    <col min="1498" max="1498" width="14" style="37" customWidth="1"/>
    <col min="1499" max="1499" width="10.75" style="37" customWidth="1"/>
    <col min="1500" max="1500" width="13.3833333333333" style="37" customWidth="1"/>
    <col min="1501" max="1501" width="24.6333333333333" style="37" customWidth="1"/>
    <col min="1502" max="1502" width="17.5" style="37" customWidth="1"/>
    <col min="1503" max="1503" width="8.75" style="37" customWidth="1"/>
    <col min="1504" max="1504" width="6.5" style="37" customWidth="1"/>
    <col min="1505" max="1505" width="10" style="37"/>
    <col min="1506" max="1506" width="9.5" style="37" customWidth="1"/>
    <col min="1507" max="1507" width="11.1333333333333" style="37" customWidth="1"/>
    <col min="1508" max="1508" width="13.5" style="37" customWidth="1"/>
    <col min="1509" max="1731" width="10" style="37"/>
    <col min="1732" max="1732" width="6" style="37" customWidth="1"/>
    <col min="1733" max="1733" width="14.3833333333333" style="37" customWidth="1"/>
    <col min="1734" max="1734" width="14.1333333333333" style="37" customWidth="1"/>
    <col min="1735" max="1735" width="19.3833333333333" style="37" customWidth="1"/>
    <col min="1736" max="1736" width="18.3833333333333" style="37" customWidth="1"/>
    <col min="1737" max="1737" width="6.13333333333333" style="37" customWidth="1"/>
    <col min="1738" max="1738" width="5.5" style="37" customWidth="1"/>
    <col min="1739" max="1739" width="14.5" style="37" customWidth="1"/>
    <col min="1740" max="1740" width="16.6333333333333" style="37" customWidth="1"/>
    <col min="1741" max="1741" width="9.88333333333333" style="37" customWidth="1"/>
    <col min="1742" max="1742" width="24.5" style="37" customWidth="1"/>
    <col min="1743" max="1743" width="18.5" style="37" customWidth="1"/>
    <col min="1744" max="1744" width="11.75" style="37" customWidth="1"/>
    <col min="1745" max="1745" width="14" style="37" customWidth="1"/>
    <col min="1746" max="1746" width="11.1333333333333" style="37" customWidth="1"/>
    <col min="1747" max="1747" width="15.25" style="37" customWidth="1"/>
    <col min="1748" max="1748" width="13.25" style="37" customWidth="1"/>
    <col min="1749" max="1749" width="16.25" style="37" customWidth="1"/>
    <col min="1750" max="1750" width="15.25" style="37" customWidth="1"/>
    <col min="1751" max="1751" width="24.1333333333333" style="37" customWidth="1"/>
    <col min="1752" max="1752" width="20.5" style="37" customWidth="1"/>
    <col min="1753" max="1753" width="24.1333333333333" style="37" customWidth="1"/>
    <col min="1754" max="1754" width="14" style="37" customWidth="1"/>
    <col min="1755" max="1755" width="10.75" style="37" customWidth="1"/>
    <col min="1756" max="1756" width="13.3833333333333" style="37" customWidth="1"/>
    <col min="1757" max="1757" width="24.6333333333333" style="37" customWidth="1"/>
    <col min="1758" max="1758" width="17.5" style="37" customWidth="1"/>
    <col min="1759" max="1759" width="8.75" style="37" customWidth="1"/>
    <col min="1760" max="1760" width="6.5" style="37" customWidth="1"/>
    <col min="1761" max="1761" width="10" style="37"/>
    <col min="1762" max="1762" width="9.5" style="37" customWidth="1"/>
    <col min="1763" max="1763" width="11.1333333333333" style="37" customWidth="1"/>
    <col min="1764" max="1764" width="13.5" style="37" customWidth="1"/>
    <col min="1765" max="1987" width="10" style="37"/>
    <col min="1988" max="1988" width="6" style="37" customWidth="1"/>
    <col min="1989" max="1989" width="14.3833333333333" style="37" customWidth="1"/>
    <col min="1990" max="1990" width="14.1333333333333" style="37" customWidth="1"/>
    <col min="1991" max="1991" width="19.3833333333333" style="37" customWidth="1"/>
    <col min="1992" max="1992" width="18.3833333333333" style="37" customWidth="1"/>
    <col min="1993" max="1993" width="6.13333333333333" style="37" customWidth="1"/>
    <col min="1994" max="1994" width="5.5" style="37" customWidth="1"/>
    <col min="1995" max="1995" width="14.5" style="37" customWidth="1"/>
    <col min="1996" max="1996" width="16.6333333333333" style="37" customWidth="1"/>
    <col min="1997" max="1997" width="9.88333333333333" style="37" customWidth="1"/>
    <col min="1998" max="1998" width="24.5" style="37" customWidth="1"/>
    <col min="1999" max="1999" width="18.5" style="37" customWidth="1"/>
    <col min="2000" max="2000" width="11.75" style="37" customWidth="1"/>
    <col min="2001" max="2001" width="14" style="37" customWidth="1"/>
    <col min="2002" max="2002" width="11.1333333333333" style="37" customWidth="1"/>
    <col min="2003" max="2003" width="15.25" style="37" customWidth="1"/>
    <col min="2004" max="2004" width="13.25" style="37" customWidth="1"/>
    <col min="2005" max="2005" width="16.25" style="37" customWidth="1"/>
    <col min="2006" max="2006" width="15.25" style="37" customWidth="1"/>
    <col min="2007" max="2007" width="24.1333333333333" style="37" customWidth="1"/>
    <col min="2008" max="2008" width="20.5" style="37" customWidth="1"/>
    <col min="2009" max="2009" width="24.1333333333333" style="37" customWidth="1"/>
    <col min="2010" max="2010" width="14" style="37" customWidth="1"/>
    <col min="2011" max="2011" width="10.75" style="37" customWidth="1"/>
    <col min="2012" max="2012" width="13.3833333333333" style="37" customWidth="1"/>
    <col min="2013" max="2013" width="24.6333333333333" style="37" customWidth="1"/>
    <col min="2014" max="2014" width="17.5" style="37" customWidth="1"/>
    <col min="2015" max="2015" width="8.75" style="37" customWidth="1"/>
    <col min="2016" max="2016" width="6.5" style="37" customWidth="1"/>
    <col min="2017" max="2017" width="10" style="37"/>
    <col min="2018" max="2018" width="9.5" style="37" customWidth="1"/>
    <col min="2019" max="2019" width="11.1333333333333" style="37" customWidth="1"/>
    <col min="2020" max="2020" width="13.5" style="37" customWidth="1"/>
    <col min="2021" max="2243" width="10" style="37"/>
    <col min="2244" max="2244" width="6" style="37" customWidth="1"/>
    <col min="2245" max="2245" width="14.3833333333333" style="37" customWidth="1"/>
    <col min="2246" max="2246" width="14.1333333333333" style="37" customWidth="1"/>
    <col min="2247" max="2247" width="19.3833333333333" style="37" customWidth="1"/>
    <col min="2248" max="2248" width="18.3833333333333" style="37" customWidth="1"/>
    <col min="2249" max="2249" width="6.13333333333333" style="37" customWidth="1"/>
    <col min="2250" max="2250" width="5.5" style="37" customWidth="1"/>
    <col min="2251" max="2251" width="14.5" style="37" customWidth="1"/>
    <col min="2252" max="2252" width="16.6333333333333" style="37" customWidth="1"/>
    <col min="2253" max="2253" width="9.88333333333333" style="37" customWidth="1"/>
    <col min="2254" max="2254" width="24.5" style="37" customWidth="1"/>
    <col min="2255" max="2255" width="18.5" style="37" customWidth="1"/>
    <col min="2256" max="2256" width="11.75" style="37" customWidth="1"/>
    <col min="2257" max="2257" width="14" style="37" customWidth="1"/>
    <col min="2258" max="2258" width="11.1333333333333" style="37" customWidth="1"/>
    <col min="2259" max="2259" width="15.25" style="37" customWidth="1"/>
    <col min="2260" max="2260" width="13.25" style="37" customWidth="1"/>
    <col min="2261" max="2261" width="16.25" style="37" customWidth="1"/>
    <col min="2262" max="2262" width="15.25" style="37" customWidth="1"/>
    <col min="2263" max="2263" width="24.1333333333333" style="37" customWidth="1"/>
    <col min="2264" max="2264" width="20.5" style="37" customWidth="1"/>
    <col min="2265" max="2265" width="24.1333333333333" style="37" customWidth="1"/>
    <col min="2266" max="2266" width="14" style="37" customWidth="1"/>
    <col min="2267" max="2267" width="10.75" style="37" customWidth="1"/>
    <col min="2268" max="2268" width="13.3833333333333" style="37" customWidth="1"/>
    <col min="2269" max="2269" width="24.6333333333333" style="37" customWidth="1"/>
    <col min="2270" max="2270" width="17.5" style="37" customWidth="1"/>
    <col min="2271" max="2271" width="8.75" style="37" customWidth="1"/>
    <col min="2272" max="2272" width="6.5" style="37" customWidth="1"/>
    <col min="2273" max="2273" width="10" style="37"/>
    <col min="2274" max="2274" width="9.5" style="37" customWidth="1"/>
    <col min="2275" max="2275" width="11.1333333333333" style="37" customWidth="1"/>
    <col min="2276" max="2276" width="13.5" style="37" customWidth="1"/>
    <col min="2277" max="2499" width="10" style="37"/>
    <col min="2500" max="2500" width="6" style="37" customWidth="1"/>
    <col min="2501" max="2501" width="14.3833333333333" style="37" customWidth="1"/>
    <col min="2502" max="2502" width="14.1333333333333" style="37" customWidth="1"/>
    <col min="2503" max="2503" width="19.3833333333333" style="37" customWidth="1"/>
    <col min="2504" max="2504" width="18.3833333333333" style="37" customWidth="1"/>
    <col min="2505" max="2505" width="6.13333333333333" style="37" customWidth="1"/>
    <col min="2506" max="2506" width="5.5" style="37" customWidth="1"/>
    <col min="2507" max="2507" width="14.5" style="37" customWidth="1"/>
    <col min="2508" max="2508" width="16.6333333333333" style="37" customWidth="1"/>
    <col min="2509" max="2509" width="9.88333333333333" style="37" customWidth="1"/>
    <col min="2510" max="2510" width="24.5" style="37" customWidth="1"/>
    <col min="2511" max="2511" width="18.5" style="37" customWidth="1"/>
    <col min="2512" max="2512" width="11.75" style="37" customWidth="1"/>
    <col min="2513" max="2513" width="14" style="37" customWidth="1"/>
    <col min="2514" max="2514" width="11.1333333333333" style="37" customWidth="1"/>
    <col min="2515" max="2515" width="15.25" style="37" customWidth="1"/>
    <col min="2516" max="2516" width="13.25" style="37" customWidth="1"/>
    <col min="2517" max="2517" width="16.25" style="37" customWidth="1"/>
    <col min="2518" max="2518" width="15.25" style="37" customWidth="1"/>
    <col min="2519" max="2519" width="24.1333333333333" style="37" customWidth="1"/>
    <col min="2520" max="2520" width="20.5" style="37" customWidth="1"/>
    <col min="2521" max="2521" width="24.1333333333333" style="37" customWidth="1"/>
    <col min="2522" max="2522" width="14" style="37" customWidth="1"/>
    <col min="2523" max="2523" width="10.75" style="37" customWidth="1"/>
    <col min="2524" max="2524" width="13.3833333333333" style="37" customWidth="1"/>
    <col min="2525" max="2525" width="24.6333333333333" style="37" customWidth="1"/>
    <col min="2526" max="2526" width="17.5" style="37" customWidth="1"/>
    <col min="2527" max="2527" width="8.75" style="37" customWidth="1"/>
    <col min="2528" max="2528" width="6.5" style="37" customWidth="1"/>
    <col min="2529" max="2529" width="10" style="37"/>
    <col min="2530" max="2530" width="9.5" style="37" customWidth="1"/>
    <col min="2531" max="2531" width="11.1333333333333" style="37" customWidth="1"/>
    <col min="2532" max="2532" width="13.5" style="37" customWidth="1"/>
    <col min="2533" max="2755" width="10" style="37"/>
    <col min="2756" max="2756" width="6" style="37" customWidth="1"/>
    <col min="2757" max="2757" width="14.3833333333333" style="37" customWidth="1"/>
    <col min="2758" max="2758" width="14.1333333333333" style="37" customWidth="1"/>
    <col min="2759" max="2759" width="19.3833333333333" style="37" customWidth="1"/>
    <col min="2760" max="2760" width="18.3833333333333" style="37" customWidth="1"/>
    <col min="2761" max="2761" width="6.13333333333333" style="37" customWidth="1"/>
    <col min="2762" max="2762" width="5.5" style="37" customWidth="1"/>
    <col min="2763" max="2763" width="14.5" style="37" customWidth="1"/>
    <col min="2764" max="2764" width="16.6333333333333" style="37" customWidth="1"/>
    <col min="2765" max="2765" width="9.88333333333333" style="37" customWidth="1"/>
    <col min="2766" max="2766" width="24.5" style="37" customWidth="1"/>
    <col min="2767" max="2767" width="18.5" style="37" customWidth="1"/>
    <col min="2768" max="2768" width="11.75" style="37" customWidth="1"/>
    <col min="2769" max="2769" width="14" style="37" customWidth="1"/>
    <col min="2770" max="2770" width="11.1333333333333" style="37" customWidth="1"/>
    <col min="2771" max="2771" width="15.25" style="37" customWidth="1"/>
    <col min="2772" max="2772" width="13.25" style="37" customWidth="1"/>
    <col min="2773" max="2773" width="16.25" style="37" customWidth="1"/>
    <col min="2774" max="2774" width="15.25" style="37" customWidth="1"/>
    <col min="2775" max="2775" width="24.1333333333333" style="37" customWidth="1"/>
    <col min="2776" max="2776" width="20.5" style="37" customWidth="1"/>
    <col min="2777" max="2777" width="24.1333333333333" style="37" customWidth="1"/>
    <col min="2778" max="2778" width="14" style="37" customWidth="1"/>
    <col min="2779" max="2779" width="10.75" style="37" customWidth="1"/>
    <col min="2780" max="2780" width="13.3833333333333" style="37" customWidth="1"/>
    <col min="2781" max="2781" width="24.6333333333333" style="37" customWidth="1"/>
    <col min="2782" max="2782" width="17.5" style="37" customWidth="1"/>
    <col min="2783" max="2783" width="8.75" style="37" customWidth="1"/>
    <col min="2784" max="2784" width="6.5" style="37" customWidth="1"/>
    <col min="2785" max="2785" width="10" style="37"/>
    <col min="2786" max="2786" width="9.5" style="37" customWidth="1"/>
    <col min="2787" max="2787" width="11.1333333333333" style="37" customWidth="1"/>
    <col min="2788" max="2788" width="13.5" style="37" customWidth="1"/>
    <col min="2789" max="3011" width="10" style="37"/>
    <col min="3012" max="3012" width="6" style="37" customWidth="1"/>
    <col min="3013" max="3013" width="14.3833333333333" style="37" customWidth="1"/>
    <col min="3014" max="3014" width="14.1333333333333" style="37" customWidth="1"/>
    <col min="3015" max="3015" width="19.3833333333333" style="37" customWidth="1"/>
    <col min="3016" max="3016" width="18.3833333333333" style="37" customWidth="1"/>
    <col min="3017" max="3017" width="6.13333333333333" style="37" customWidth="1"/>
    <col min="3018" max="3018" width="5.5" style="37" customWidth="1"/>
    <col min="3019" max="3019" width="14.5" style="37" customWidth="1"/>
    <col min="3020" max="3020" width="16.6333333333333" style="37" customWidth="1"/>
    <col min="3021" max="3021" width="9.88333333333333" style="37" customWidth="1"/>
    <col min="3022" max="3022" width="24.5" style="37" customWidth="1"/>
    <col min="3023" max="3023" width="18.5" style="37" customWidth="1"/>
    <col min="3024" max="3024" width="11.75" style="37" customWidth="1"/>
    <col min="3025" max="3025" width="14" style="37" customWidth="1"/>
    <col min="3026" max="3026" width="11.1333333333333" style="37" customWidth="1"/>
    <col min="3027" max="3027" width="15.25" style="37" customWidth="1"/>
    <col min="3028" max="3028" width="13.25" style="37" customWidth="1"/>
    <col min="3029" max="3029" width="16.25" style="37" customWidth="1"/>
    <col min="3030" max="3030" width="15.25" style="37" customWidth="1"/>
    <col min="3031" max="3031" width="24.1333333333333" style="37" customWidth="1"/>
    <col min="3032" max="3032" width="20.5" style="37" customWidth="1"/>
    <col min="3033" max="3033" width="24.1333333333333" style="37" customWidth="1"/>
    <col min="3034" max="3034" width="14" style="37" customWidth="1"/>
    <col min="3035" max="3035" width="10.75" style="37" customWidth="1"/>
    <col min="3036" max="3036" width="13.3833333333333" style="37" customWidth="1"/>
    <col min="3037" max="3037" width="24.6333333333333" style="37" customWidth="1"/>
    <col min="3038" max="3038" width="17.5" style="37" customWidth="1"/>
    <col min="3039" max="3039" width="8.75" style="37" customWidth="1"/>
    <col min="3040" max="3040" width="6.5" style="37" customWidth="1"/>
    <col min="3041" max="3041" width="10" style="37"/>
    <col min="3042" max="3042" width="9.5" style="37" customWidth="1"/>
    <col min="3043" max="3043" width="11.1333333333333" style="37" customWidth="1"/>
    <col min="3044" max="3044" width="13.5" style="37" customWidth="1"/>
    <col min="3045" max="3267" width="10" style="37"/>
    <col min="3268" max="3268" width="6" style="37" customWidth="1"/>
    <col min="3269" max="3269" width="14.3833333333333" style="37" customWidth="1"/>
    <col min="3270" max="3270" width="14.1333333333333" style="37" customWidth="1"/>
    <col min="3271" max="3271" width="19.3833333333333" style="37" customWidth="1"/>
    <col min="3272" max="3272" width="18.3833333333333" style="37" customWidth="1"/>
    <col min="3273" max="3273" width="6.13333333333333" style="37" customWidth="1"/>
    <col min="3274" max="3274" width="5.5" style="37" customWidth="1"/>
    <col min="3275" max="3275" width="14.5" style="37" customWidth="1"/>
    <col min="3276" max="3276" width="16.6333333333333" style="37" customWidth="1"/>
    <col min="3277" max="3277" width="9.88333333333333" style="37" customWidth="1"/>
    <col min="3278" max="3278" width="24.5" style="37" customWidth="1"/>
    <col min="3279" max="3279" width="18.5" style="37" customWidth="1"/>
    <col min="3280" max="3280" width="11.75" style="37" customWidth="1"/>
    <col min="3281" max="3281" width="14" style="37" customWidth="1"/>
    <col min="3282" max="3282" width="11.1333333333333" style="37" customWidth="1"/>
    <col min="3283" max="3283" width="15.25" style="37" customWidth="1"/>
    <col min="3284" max="3284" width="13.25" style="37" customWidth="1"/>
    <col min="3285" max="3285" width="16.25" style="37" customWidth="1"/>
    <col min="3286" max="3286" width="15.25" style="37" customWidth="1"/>
    <col min="3287" max="3287" width="24.1333333333333" style="37" customWidth="1"/>
    <col min="3288" max="3288" width="20.5" style="37" customWidth="1"/>
    <col min="3289" max="3289" width="24.1333333333333" style="37" customWidth="1"/>
    <col min="3290" max="3290" width="14" style="37" customWidth="1"/>
    <col min="3291" max="3291" width="10.75" style="37" customWidth="1"/>
    <col min="3292" max="3292" width="13.3833333333333" style="37" customWidth="1"/>
    <col min="3293" max="3293" width="24.6333333333333" style="37" customWidth="1"/>
    <col min="3294" max="3294" width="17.5" style="37" customWidth="1"/>
    <col min="3295" max="3295" width="8.75" style="37" customWidth="1"/>
    <col min="3296" max="3296" width="6.5" style="37" customWidth="1"/>
    <col min="3297" max="3297" width="10" style="37"/>
    <col min="3298" max="3298" width="9.5" style="37" customWidth="1"/>
    <col min="3299" max="3299" width="11.1333333333333" style="37" customWidth="1"/>
    <col min="3300" max="3300" width="13.5" style="37" customWidth="1"/>
    <col min="3301" max="3523" width="10" style="37"/>
    <col min="3524" max="3524" width="6" style="37" customWidth="1"/>
    <col min="3525" max="3525" width="14.3833333333333" style="37" customWidth="1"/>
    <col min="3526" max="3526" width="14.1333333333333" style="37" customWidth="1"/>
    <col min="3527" max="3527" width="19.3833333333333" style="37" customWidth="1"/>
    <col min="3528" max="3528" width="18.3833333333333" style="37" customWidth="1"/>
    <col min="3529" max="3529" width="6.13333333333333" style="37" customWidth="1"/>
    <col min="3530" max="3530" width="5.5" style="37" customWidth="1"/>
    <col min="3531" max="3531" width="14.5" style="37" customWidth="1"/>
    <col min="3532" max="3532" width="16.6333333333333" style="37" customWidth="1"/>
    <col min="3533" max="3533" width="9.88333333333333" style="37" customWidth="1"/>
    <col min="3534" max="3534" width="24.5" style="37" customWidth="1"/>
    <col min="3535" max="3535" width="18.5" style="37" customWidth="1"/>
    <col min="3536" max="3536" width="11.75" style="37" customWidth="1"/>
    <col min="3537" max="3537" width="14" style="37" customWidth="1"/>
    <col min="3538" max="3538" width="11.1333333333333" style="37" customWidth="1"/>
    <col min="3539" max="3539" width="15.25" style="37" customWidth="1"/>
    <col min="3540" max="3540" width="13.25" style="37" customWidth="1"/>
    <col min="3541" max="3541" width="16.25" style="37" customWidth="1"/>
    <col min="3542" max="3542" width="15.25" style="37" customWidth="1"/>
    <col min="3543" max="3543" width="24.1333333333333" style="37" customWidth="1"/>
    <col min="3544" max="3544" width="20.5" style="37" customWidth="1"/>
    <col min="3545" max="3545" width="24.1333333333333" style="37" customWidth="1"/>
    <col min="3546" max="3546" width="14" style="37" customWidth="1"/>
    <col min="3547" max="3547" width="10.75" style="37" customWidth="1"/>
    <col min="3548" max="3548" width="13.3833333333333" style="37" customWidth="1"/>
    <col min="3549" max="3549" width="24.6333333333333" style="37" customWidth="1"/>
    <col min="3550" max="3550" width="17.5" style="37" customWidth="1"/>
    <col min="3551" max="3551" width="8.75" style="37" customWidth="1"/>
    <col min="3552" max="3552" width="6.5" style="37" customWidth="1"/>
    <col min="3553" max="3553" width="10" style="37"/>
    <col min="3554" max="3554" width="9.5" style="37" customWidth="1"/>
    <col min="3555" max="3555" width="11.1333333333333" style="37" customWidth="1"/>
    <col min="3556" max="3556" width="13.5" style="37" customWidth="1"/>
    <col min="3557" max="3779" width="10" style="37"/>
    <col min="3780" max="3780" width="6" style="37" customWidth="1"/>
    <col min="3781" max="3781" width="14.3833333333333" style="37" customWidth="1"/>
    <col min="3782" max="3782" width="14.1333333333333" style="37" customWidth="1"/>
    <col min="3783" max="3783" width="19.3833333333333" style="37" customWidth="1"/>
    <col min="3784" max="3784" width="18.3833333333333" style="37" customWidth="1"/>
    <col min="3785" max="3785" width="6.13333333333333" style="37" customWidth="1"/>
    <col min="3786" max="3786" width="5.5" style="37" customWidth="1"/>
    <col min="3787" max="3787" width="14.5" style="37" customWidth="1"/>
    <col min="3788" max="3788" width="16.6333333333333" style="37" customWidth="1"/>
    <col min="3789" max="3789" width="9.88333333333333" style="37" customWidth="1"/>
    <col min="3790" max="3790" width="24.5" style="37" customWidth="1"/>
    <col min="3791" max="3791" width="18.5" style="37" customWidth="1"/>
    <col min="3792" max="3792" width="11.75" style="37" customWidth="1"/>
    <col min="3793" max="3793" width="14" style="37" customWidth="1"/>
    <col min="3794" max="3794" width="11.1333333333333" style="37" customWidth="1"/>
    <col min="3795" max="3795" width="15.25" style="37" customWidth="1"/>
    <col min="3796" max="3796" width="13.25" style="37" customWidth="1"/>
    <col min="3797" max="3797" width="16.25" style="37" customWidth="1"/>
    <col min="3798" max="3798" width="15.25" style="37" customWidth="1"/>
    <col min="3799" max="3799" width="24.1333333333333" style="37" customWidth="1"/>
    <col min="3800" max="3800" width="20.5" style="37" customWidth="1"/>
    <col min="3801" max="3801" width="24.1333333333333" style="37" customWidth="1"/>
    <col min="3802" max="3802" width="14" style="37" customWidth="1"/>
    <col min="3803" max="3803" width="10.75" style="37" customWidth="1"/>
    <col min="3804" max="3804" width="13.3833333333333" style="37" customWidth="1"/>
    <col min="3805" max="3805" width="24.6333333333333" style="37" customWidth="1"/>
    <col min="3806" max="3806" width="17.5" style="37" customWidth="1"/>
    <col min="3807" max="3807" width="8.75" style="37" customWidth="1"/>
    <col min="3808" max="3808" width="6.5" style="37" customWidth="1"/>
    <col min="3809" max="3809" width="10" style="37"/>
    <col min="3810" max="3810" width="9.5" style="37" customWidth="1"/>
    <col min="3811" max="3811" width="11.1333333333333" style="37" customWidth="1"/>
    <col min="3812" max="3812" width="13.5" style="37" customWidth="1"/>
    <col min="3813" max="4035" width="10" style="37"/>
    <col min="4036" max="4036" width="6" style="37" customWidth="1"/>
    <col min="4037" max="4037" width="14.3833333333333" style="37" customWidth="1"/>
    <col min="4038" max="4038" width="14.1333333333333" style="37" customWidth="1"/>
    <col min="4039" max="4039" width="19.3833333333333" style="37" customWidth="1"/>
    <col min="4040" max="4040" width="18.3833333333333" style="37" customWidth="1"/>
    <col min="4041" max="4041" width="6.13333333333333" style="37" customWidth="1"/>
    <col min="4042" max="4042" width="5.5" style="37" customWidth="1"/>
    <col min="4043" max="4043" width="14.5" style="37" customWidth="1"/>
    <col min="4044" max="4044" width="16.6333333333333" style="37" customWidth="1"/>
    <col min="4045" max="4045" width="9.88333333333333" style="37" customWidth="1"/>
    <col min="4046" max="4046" width="24.5" style="37" customWidth="1"/>
    <col min="4047" max="4047" width="18.5" style="37" customWidth="1"/>
    <col min="4048" max="4048" width="11.75" style="37" customWidth="1"/>
    <col min="4049" max="4049" width="14" style="37" customWidth="1"/>
    <col min="4050" max="4050" width="11.1333333333333" style="37" customWidth="1"/>
    <col min="4051" max="4051" width="15.25" style="37" customWidth="1"/>
    <col min="4052" max="4052" width="13.25" style="37" customWidth="1"/>
    <col min="4053" max="4053" width="16.25" style="37" customWidth="1"/>
    <col min="4054" max="4054" width="15.25" style="37" customWidth="1"/>
    <col min="4055" max="4055" width="24.1333333333333" style="37" customWidth="1"/>
    <col min="4056" max="4056" width="20.5" style="37" customWidth="1"/>
    <col min="4057" max="4057" width="24.1333333333333" style="37" customWidth="1"/>
    <col min="4058" max="4058" width="14" style="37" customWidth="1"/>
    <col min="4059" max="4059" width="10.75" style="37" customWidth="1"/>
    <col min="4060" max="4060" width="13.3833333333333" style="37" customWidth="1"/>
    <col min="4061" max="4061" width="24.6333333333333" style="37" customWidth="1"/>
    <col min="4062" max="4062" width="17.5" style="37" customWidth="1"/>
    <col min="4063" max="4063" width="8.75" style="37" customWidth="1"/>
    <col min="4064" max="4064" width="6.5" style="37" customWidth="1"/>
    <col min="4065" max="4065" width="10" style="37"/>
    <col min="4066" max="4066" width="9.5" style="37" customWidth="1"/>
    <col min="4067" max="4067" width="11.1333333333333" style="37" customWidth="1"/>
    <col min="4068" max="4068" width="13.5" style="37" customWidth="1"/>
    <col min="4069" max="4291" width="10" style="37"/>
    <col min="4292" max="4292" width="6" style="37" customWidth="1"/>
    <col min="4293" max="4293" width="14.3833333333333" style="37" customWidth="1"/>
    <col min="4294" max="4294" width="14.1333333333333" style="37" customWidth="1"/>
    <col min="4295" max="4295" width="19.3833333333333" style="37" customWidth="1"/>
    <col min="4296" max="4296" width="18.3833333333333" style="37" customWidth="1"/>
    <col min="4297" max="4297" width="6.13333333333333" style="37" customWidth="1"/>
    <col min="4298" max="4298" width="5.5" style="37" customWidth="1"/>
    <col min="4299" max="4299" width="14.5" style="37" customWidth="1"/>
    <col min="4300" max="4300" width="16.6333333333333" style="37" customWidth="1"/>
    <col min="4301" max="4301" width="9.88333333333333" style="37" customWidth="1"/>
    <col min="4302" max="4302" width="24.5" style="37" customWidth="1"/>
    <col min="4303" max="4303" width="18.5" style="37" customWidth="1"/>
    <col min="4304" max="4304" width="11.75" style="37" customWidth="1"/>
    <col min="4305" max="4305" width="14" style="37" customWidth="1"/>
    <col min="4306" max="4306" width="11.1333333333333" style="37" customWidth="1"/>
    <col min="4307" max="4307" width="15.25" style="37" customWidth="1"/>
    <col min="4308" max="4308" width="13.25" style="37" customWidth="1"/>
    <col min="4309" max="4309" width="16.25" style="37" customWidth="1"/>
    <col min="4310" max="4310" width="15.25" style="37" customWidth="1"/>
    <col min="4311" max="4311" width="24.1333333333333" style="37" customWidth="1"/>
    <col min="4312" max="4312" width="20.5" style="37" customWidth="1"/>
    <col min="4313" max="4313" width="24.1333333333333" style="37" customWidth="1"/>
    <col min="4314" max="4314" width="14" style="37" customWidth="1"/>
    <col min="4315" max="4315" width="10.75" style="37" customWidth="1"/>
    <col min="4316" max="4316" width="13.3833333333333" style="37" customWidth="1"/>
    <col min="4317" max="4317" width="24.6333333333333" style="37" customWidth="1"/>
    <col min="4318" max="4318" width="17.5" style="37" customWidth="1"/>
    <col min="4319" max="4319" width="8.75" style="37" customWidth="1"/>
    <col min="4320" max="4320" width="6.5" style="37" customWidth="1"/>
    <col min="4321" max="4321" width="10" style="37"/>
    <col min="4322" max="4322" width="9.5" style="37" customWidth="1"/>
    <col min="4323" max="4323" width="11.1333333333333" style="37" customWidth="1"/>
    <col min="4324" max="4324" width="13.5" style="37" customWidth="1"/>
    <col min="4325" max="4547" width="10" style="37"/>
    <col min="4548" max="4548" width="6" style="37" customWidth="1"/>
    <col min="4549" max="4549" width="14.3833333333333" style="37" customWidth="1"/>
    <col min="4550" max="4550" width="14.1333333333333" style="37" customWidth="1"/>
    <col min="4551" max="4551" width="19.3833333333333" style="37" customWidth="1"/>
    <col min="4552" max="4552" width="18.3833333333333" style="37" customWidth="1"/>
    <col min="4553" max="4553" width="6.13333333333333" style="37" customWidth="1"/>
    <col min="4554" max="4554" width="5.5" style="37" customWidth="1"/>
    <col min="4555" max="4555" width="14.5" style="37" customWidth="1"/>
    <col min="4556" max="4556" width="16.6333333333333" style="37" customWidth="1"/>
    <col min="4557" max="4557" width="9.88333333333333" style="37" customWidth="1"/>
    <col min="4558" max="4558" width="24.5" style="37" customWidth="1"/>
    <col min="4559" max="4559" width="18.5" style="37" customWidth="1"/>
    <col min="4560" max="4560" width="11.75" style="37" customWidth="1"/>
    <col min="4561" max="4561" width="14" style="37" customWidth="1"/>
    <col min="4562" max="4562" width="11.1333333333333" style="37" customWidth="1"/>
    <col min="4563" max="4563" width="15.25" style="37" customWidth="1"/>
    <col min="4564" max="4564" width="13.25" style="37" customWidth="1"/>
    <col min="4565" max="4565" width="16.25" style="37" customWidth="1"/>
    <col min="4566" max="4566" width="15.25" style="37" customWidth="1"/>
    <col min="4567" max="4567" width="24.1333333333333" style="37" customWidth="1"/>
    <col min="4568" max="4568" width="20.5" style="37" customWidth="1"/>
    <col min="4569" max="4569" width="24.1333333333333" style="37" customWidth="1"/>
    <col min="4570" max="4570" width="14" style="37" customWidth="1"/>
    <col min="4571" max="4571" width="10.75" style="37" customWidth="1"/>
    <col min="4572" max="4572" width="13.3833333333333" style="37" customWidth="1"/>
    <col min="4573" max="4573" width="24.6333333333333" style="37" customWidth="1"/>
    <col min="4574" max="4574" width="17.5" style="37" customWidth="1"/>
    <col min="4575" max="4575" width="8.75" style="37" customWidth="1"/>
    <col min="4576" max="4576" width="6.5" style="37" customWidth="1"/>
    <col min="4577" max="4577" width="10" style="37"/>
    <col min="4578" max="4578" width="9.5" style="37" customWidth="1"/>
    <col min="4579" max="4579" width="11.1333333333333" style="37" customWidth="1"/>
    <col min="4580" max="4580" width="13.5" style="37" customWidth="1"/>
    <col min="4581" max="4803" width="10" style="37"/>
    <col min="4804" max="4804" width="6" style="37" customWidth="1"/>
    <col min="4805" max="4805" width="14.3833333333333" style="37" customWidth="1"/>
    <col min="4806" max="4806" width="14.1333333333333" style="37" customWidth="1"/>
    <col min="4807" max="4807" width="19.3833333333333" style="37" customWidth="1"/>
    <col min="4808" max="4808" width="18.3833333333333" style="37" customWidth="1"/>
    <col min="4809" max="4809" width="6.13333333333333" style="37" customWidth="1"/>
    <col min="4810" max="4810" width="5.5" style="37" customWidth="1"/>
    <col min="4811" max="4811" width="14.5" style="37" customWidth="1"/>
    <col min="4812" max="4812" width="16.6333333333333" style="37" customWidth="1"/>
    <col min="4813" max="4813" width="9.88333333333333" style="37" customWidth="1"/>
    <col min="4814" max="4814" width="24.5" style="37" customWidth="1"/>
    <col min="4815" max="4815" width="18.5" style="37" customWidth="1"/>
    <col min="4816" max="4816" width="11.75" style="37" customWidth="1"/>
    <col min="4817" max="4817" width="14" style="37" customWidth="1"/>
    <col min="4818" max="4818" width="11.1333333333333" style="37" customWidth="1"/>
    <col min="4819" max="4819" width="15.25" style="37" customWidth="1"/>
    <col min="4820" max="4820" width="13.25" style="37" customWidth="1"/>
    <col min="4821" max="4821" width="16.25" style="37" customWidth="1"/>
    <col min="4822" max="4822" width="15.25" style="37" customWidth="1"/>
    <col min="4823" max="4823" width="24.1333333333333" style="37" customWidth="1"/>
    <col min="4824" max="4824" width="20.5" style="37" customWidth="1"/>
    <col min="4825" max="4825" width="24.1333333333333" style="37" customWidth="1"/>
    <col min="4826" max="4826" width="14" style="37" customWidth="1"/>
    <col min="4827" max="4827" width="10.75" style="37" customWidth="1"/>
    <col min="4828" max="4828" width="13.3833333333333" style="37" customWidth="1"/>
    <col min="4829" max="4829" width="24.6333333333333" style="37" customWidth="1"/>
    <col min="4830" max="4830" width="17.5" style="37" customWidth="1"/>
    <col min="4831" max="4831" width="8.75" style="37" customWidth="1"/>
    <col min="4832" max="4832" width="6.5" style="37" customWidth="1"/>
    <col min="4833" max="4833" width="10" style="37"/>
    <col min="4834" max="4834" width="9.5" style="37" customWidth="1"/>
    <col min="4835" max="4835" width="11.1333333333333" style="37" customWidth="1"/>
    <col min="4836" max="4836" width="13.5" style="37" customWidth="1"/>
    <col min="4837" max="5059" width="10" style="37"/>
    <col min="5060" max="5060" width="6" style="37" customWidth="1"/>
    <col min="5061" max="5061" width="14.3833333333333" style="37" customWidth="1"/>
    <col min="5062" max="5062" width="14.1333333333333" style="37" customWidth="1"/>
    <col min="5063" max="5063" width="19.3833333333333" style="37" customWidth="1"/>
    <col min="5064" max="5064" width="18.3833333333333" style="37" customWidth="1"/>
    <col min="5065" max="5065" width="6.13333333333333" style="37" customWidth="1"/>
    <col min="5066" max="5066" width="5.5" style="37" customWidth="1"/>
    <col min="5067" max="5067" width="14.5" style="37" customWidth="1"/>
    <col min="5068" max="5068" width="16.6333333333333" style="37" customWidth="1"/>
    <col min="5069" max="5069" width="9.88333333333333" style="37" customWidth="1"/>
    <col min="5070" max="5070" width="24.5" style="37" customWidth="1"/>
    <col min="5071" max="5071" width="18.5" style="37" customWidth="1"/>
    <col min="5072" max="5072" width="11.75" style="37" customWidth="1"/>
    <col min="5073" max="5073" width="14" style="37" customWidth="1"/>
    <col min="5074" max="5074" width="11.1333333333333" style="37" customWidth="1"/>
    <col min="5075" max="5075" width="15.25" style="37" customWidth="1"/>
    <col min="5076" max="5076" width="13.25" style="37" customWidth="1"/>
    <col min="5077" max="5077" width="16.25" style="37" customWidth="1"/>
    <col min="5078" max="5078" width="15.25" style="37" customWidth="1"/>
    <col min="5079" max="5079" width="24.1333333333333" style="37" customWidth="1"/>
    <col min="5080" max="5080" width="20.5" style="37" customWidth="1"/>
    <col min="5081" max="5081" width="24.1333333333333" style="37" customWidth="1"/>
    <col min="5082" max="5082" width="14" style="37" customWidth="1"/>
    <col min="5083" max="5083" width="10.75" style="37" customWidth="1"/>
    <col min="5084" max="5084" width="13.3833333333333" style="37" customWidth="1"/>
    <col min="5085" max="5085" width="24.6333333333333" style="37" customWidth="1"/>
    <col min="5086" max="5086" width="17.5" style="37" customWidth="1"/>
    <col min="5087" max="5087" width="8.75" style="37" customWidth="1"/>
    <col min="5088" max="5088" width="6.5" style="37" customWidth="1"/>
    <col min="5089" max="5089" width="10" style="37"/>
    <col min="5090" max="5090" width="9.5" style="37" customWidth="1"/>
    <col min="5091" max="5091" width="11.1333333333333" style="37" customWidth="1"/>
    <col min="5092" max="5092" width="13.5" style="37" customWidth="1"/>
    <col min="5093" max="5315" width="10" style="37"/>
    <col min="5316" max="5316" width="6" style="37" customWidth="1"/>
    <col min="5317" max="5317" width="14.3833333333333" style="37" customWidth="1"/>
    <col min="5318" max="5318" width="14.1333333333333" style="37" customWidth="1"/>
    <col min="5319" max="5319" width="19.3833333333333" style="37" customWidth="1"/>
    <col min="5320" max="5320" width="18.3833333333333" style="37" customWidth="1"/>
    <col min="5321" max="5321" width="6.13333333333333" style="37" customWidth="1"/>
    <col min="5322" max="5322" width="5.5" style="37" customWidth="1"/>
    <col min="5323" max="5323" width="14.5" style="37" customWidth="1"/>
    <col min="5324" max="5324" width="16.6333333333333" style="37" customWidth="1"/>
    <col min="5325" max="5325" width="9.88333333333333" style="37" customWidth="1"/>
    <col min="5326" max="5326" width="24.5" style="37" customWidth="1"/>
    <col min="5327" max="5327" width="18.5" style="37" customWidth="1"/>
    <col min="5328" max="5328" width="11.75" style="37" customWidth="1"/>
    <col min="5329" max="5329" width="14" style="37" customWidth="1"/>
    <col min="5330" max="5330" width="11.1333333333333" style="37" customWidth="1"/>
    <col min="5331" max="5331" width="15.25" style="37" customWidth="1"/>
    <col min="5332" max="5332" width="13.25" style="37" customWidth="1"/>
    <col min="5333" max="5333" width="16.25" style="37" customWidth="1"/>
    <col min="5334" max="5334" width="15.25" style="37" customWidth="1"/>
    <col min="5335" max="5335" width="24.1333333333333" style="37" customWidth="1"/>
    <col min="5336" max="5336" width="20.5" style="37" customWidth="1"/>
    <col min="5337" max="5337" width="24.1333333333333" style="37" customWidth="1"/>
    <col min="5338" max="5338" width="14" style="37" customWidth="1"/>
    <col min="5339" max="5339" width="10.75" style="37" customWidth="1"/>
    <col min="5340" max="5340" width="13.3833333333333" style="37" customWidth="1"/>
    <col min="5341" max="5341" width="24.6333333333333" style="37" customWidth="1"/>
    <col min="5342" max="5342" width="17.5" style="37" customWidth="1"/>
    <col min="5343" max="5343" width="8.75" style="37" customWidth="1"/>
    <col min="5344" max="5344" width="6.5" style="37" customWidth="1"/>
    <col min="5345" max="5345" width="10" style="37"/>
    <col min="5346" max="5346" width="9.5" style="37" customWidth="1"/>
    <col min="5347" max="5347" width="11.1333333333333" style="37" customWidth="1"/>
    <col min="5348" max="5348" width="13.5" style="37" customWidth="1"/>
    <col min="5349" max="5571" width="10" style="37"/>
    <col min="5572" max="5572" width="6" style="37" customWidth="1"/>
    <col min="5573" max="5573" width="14.3833333333333" style="37" customWidth="1"/>
    <col min="5574" max="5574" width="14.1333333333333" style="37" customWidth="1"/>
    <col min="5575" max="5575" width="19.3833333333333" style="37" customWidth="1"/>
    <col min="5576" max="5576" width="18.3833333333333" style="37" customWidth="1"/>
    <col min="5577" max="5577" width="6.13333333333333" style="37" customWidth="1"/>
    <col min="5578" max="5578" width="5.5" style="37" customWidth="1"/>
    <col min="5579" max="5579" width="14.5" style="37" customWidth="1"/>
    <col min="5580" max="5580" width="16.6333333333333" style="37" customWidth="1"/>
    <col min="5581" max="5581" width="9.88333333333333" style="37" customWidth="1"/>
    <col min="5582" max="5582" width="24.5" style="37" customWidth="1"/>
    <col min="5583" max="5583" width="18.5" style="37" customWidth="1"/>
    <col min="5584" max="5584" width="11.75" style="37" customWidth="1"/>
    <col min="5585" max="5585" width="14" style="37" customWidth="1"/>
    <col min="5586" max="5586" width="11.1333333333333" style="37" customWidth="1"/>
    <col min="5587" max="5587" width="15.25" style="37" customWidth="1"/>
    <col min="5588" max="5588" width="13.25" style="37" customWidth="1"/>
    <col min="5589" max="5589" width="16.25" style="37" customWidth="1"/>
    <col min="5590" max="5590" width="15.25" style="37" customWidth="1"/>
    <col min="5591" max="5591" width="24.1333333333333" style="37" customWidth="1"/>
    <col min="5592" max="5592" width="20.5" style="37" customWidth="1"/>
    <col min="5593" max="5593" width="24.1333333333333" style="37" customWidth="1"/>
    <col min="5594" max="5594" width="14" style="37" customWidth="1"/>
    <col min="5595" max="5595" width="10.75" style="37" customWidth="1"/>
    <col min="5596" max="5596" width="13.3833333333333" style="37" customWidth="1"/>
    <col min="5597" max="5597" width="24.6333333333333" style="37" customWidth="1"/>
    <col min="5598" max="5598" width="17.5" style="37" customWidth="1"/>
    <col min="5599" max="5599" width="8.75" style="37" customWidth="1"/>
    <col min="5600" max="5600" width="6.5" style="37" customWidth="1"/>
    <col min="5601" max="5601" width="10" style="37"/>
    <col min="5602" max="5602" width="9.5" style="37" customWidth="1"/>
    <col min="5603" max="5603" width="11.1333333333333" style="37" customWidth="1"/>
    <col min="5604" max="5604" width="13.5" style="37" customWidth="1"/>
    <col min="5605" max="5827" width="10" style="37"/>
    <col min="5828" max="5828" width="6" style="37" customWidth="1"/>
    <col min="5829" max="5829" width="14.3833333333333" style="37" customWidth="1"/>
    <col min="5830" max="5830" width="14.1333333333333" style="37" customWidth="1"/>
    <col min="5831" max="5831" width="19.3833333333333" style="37" customWidth="1"/>
    <col min="5832" max="5832" width="18.3833333333333" style="37" customWidth="1"/>
    <col min="5833" max="5833" width="6.13333333333333" style="37" customWidth="1"/>
    <col min="5834" max="5834" width="5.5" style="37" customWidth="1"/>
    <col min="5835" max="5835" width="14.5" style="37" customWidth="1"/>
    <col min="5836" max="5836" width="16.6333333333333" style="37" customWidth="1"/>
    <col min="5837" max="5837" width="9.88333333333333" style="37" customWidth="1"/>
    <col min="5838" max="5838" width="24.5" style="37" customWidth="1"/>
    <col min="5839" max="5839" width="18.5" style="37" customWidth="1"/>
    <col min="5840" max="5840" width="11.75" style="37" customWidth="1"/>
    <col min="5841" max="5841" width="14" style="37" customWidth="1"/>
    <col min="5842" max="5842" width="11.1333333333333" style="37" customWidth="1"/>
    <col min="5843" max="5843" width="15.25" style="37" customWidth="1"/>
    <col min="5844" max="5844" width="13.25" style="37" customWidth="1"/>
    <col min="5845" max="5845" width="16.25" style="37" customWidth="1"/>
    <col min="5846" max="5846" width="15.25" style="37" customWidth="1"/>
    <col min="5847" max="5847" width="24.1333333333333" style="37" customWidth="1"/>
    <col min="5848" max="5848" width="20.5" style="37" customWidth="1"/>
    <col min="5849" max="5849" width="24.1333333333333" style="37" customWidth="1"/>
    <col min="5850" max="5850" width="14" style="37" customWidth="1"/>
    <col min="5851" max="5851" width="10.75" style="37" customWidth="1"/>
    <col min="5852" max="5852" width="13.3833333333333" style="37" customWidth="1"/>
    <col min="5853" max="5853" width="24.6333333333333" style="37" customWidth="1"/>
    <col min="5854" max="5854" width="17.5" style="37" customWidth="1"/>
    <col min="5855" max="5855" width="8.75" style="37" customWidth="1"/>
    <col min="5856" max="5856" width="6.5" style="37" customWidth="1"/>
    <col min="5857" max="5857" width="10" style="37"/>
    <col min="5858" max="5858" width="9.5" style="37" customWidth="1"/>
    <col min="5859" max="5859" width="11.1333333333333" style="37" customWidth="1"/>
    <col min="5860" max="5860" width="13.5" style="37" customWidth="1"/>
    <col min="5861" max="6083" width="10" style="37"/>
    <col min="6084" max="6084" width="6" style="37" customWidth="1"/>
    <col min="6085" max="6085" width="14.3833333333333" style="37" customWidth="1"/>
    <col min="6086" max="6086" width="14.1333333333333" style="37" customWidth="1"/>
    <col min="6087" max="6087" width="19.3833333333333" style="37" customWidth="1"/>
    <col min="6088" max="6088" width="18.3833333333333" style="37" customWidth="1"/>
    <col min="6089" max="6089" width="6.13333333333333" style="37" customWidth="1"/>
    <col min="6090" max="6090" width="5.5" style="37" customWidth="1"/>
    <col min="6091" max="6091" width="14.5" style="37" customWidth="1"/>
    <col min="6092" max="6092" width="16.6333333333333" style="37" customWidth="1"/>
    <col min="6093" max="6093" width="9.88333333333333" style="37" customWidth="1"/>
    <col min="6094" max="6094" width="24.5" style="37" customWidth="1"/>
    <col min="6095" max="6095" width="18.5" style="37" customWidth="1"/>
    <col min="6096" max="6096" width="11.75" style="37" customWidth="1"/>
    <col min="6097" max="6097" width="14" style="37" customWidth="1"/>
    <col min="6098" max="6098" width="11.1333333333333" style="37" customWidth="1"/>
    <col min="6099" max="6099" width="15.25" style="37" customWidth="1"/>
    <col min="6100" max="6100" width="13.25" style="37" customWidth="1"/>
    <col min="6101" max="6101" width="16.25" style="37" customWidth="1"/>
    <col min="6102" max="6102" width="15.25" style="37" customWidth="1"/>
    <col min="6103" max="6103" width="24.1333333333333" style="37" customWidth="1"/>
    <col min="6104" max="6104" width="20.5" style="37" customWidth="1"/>
    <col min="6105" max="6105" width="24.1333333333333" style="37" customWidth="1"/>
    <col min="6106" max="6106" width="14" style="37" customWidth="1"/>
    <col min="6107" max="6107" width="10.75" style="37" customWidth="1"/>
    <col min="6108" max="6108" width="13.3833333333333" style="37" customWidth="1"/>
    <col min="6109" max="6109" width="24.6333333333333" style="37" customWidth="1"/>
    <col min="6110" max="6110" width="17.5" style="37" customWidth="1"/>
    <col min="6111" max="6111" width="8.75" style="37" customWidth="1"/>
    <col min="6112" max="6112" width="6.5" style="37" customWidth="1"/>
    <col min="6113" max="6113" width="10" style="37"/>
    <col min="6114" max="6114" width="9.5" style="37" customWidth="1"/>
    <col min="6115" max="6115" width="11.1333333333333" style="37" customWidth="1"/>
    <col min="6116" max="6116" width="13.5" style="37" customWidth="1"/>
    <col min="6117" max="6339" width="10" style="37"/>
    <col min="6340" max="6340" width="6" style="37" customWidth="1"/>
    <col min="6341" max="6341" width="14.3833333333333" style="37" customWidth="1"/>
    <col min="6342" max="6342" width="14.1333333333333" style="37" customWidth="1"/>
    <col min="6343" max="6343" width="19.3833333333333" style="37" customWidth="1"/>
    <col min="6344" max="6344" width="18.3833333333333" style="37" customWidth="1"/>
    <col min="6345" max="6345" width="6.13333333333333" style="37" customWidth="1"/>
    <col min="6346" max="6346" width="5.5" style="37" customWidth="1"/>
    <col min="6347" max="6347" width="14.5" style="37" customWidth="1"/>
    <col min="6348" max="6348" width="16.6333333333333" style="37" customWidth="1"/>
    <col min="6349" max="6349" width="9.88333333333333" style="37" customWidth="1"/>
    <col min="6350" max="6350" width="24.5" style="37" customWidth="1"/>
    <col min="6351" max="6351" width="18.5" style="37" customWidth="1"/>
    <col min="6352" max="6352" width="11.75" style="37" customWidth="1"/>
    <col min="6353" max="6353" width="14" style="37" customWidth="1"/>
    <col min="6354" max="6354" width="11.1333333333333" style="37" customWidth="1"/>
    <col min="6355" max="6355" width="15.25" style="37" customWidth="1"/>
    <col min="6356" max="6356" width="13.25" style="37" customWidth="1"/>
    <col min="6357" max="6357" width="16.25" style="37" customWidth="1"/>
    <col min="6358" max="6358" width="15.25" style="37" customWidth="1"/>
    <col min="6359" max="6359" width="24.1333333333333" style="37" customWidth="1"/>
    <col min="6360" max="6360" width="20.5" style="37" customWidth="1"/>
    <col min="6361" max="6361" width="24.1333333333333" style="37" customWidth="1"/>
    <col min="6362" max="6362" width="14" style="37" customWidth="1"/>
    <col min="6363" max="6363" width="10.75" style="37" customWidth="1"/>
    <col min="6364" max="6364" width="13.3833333333333" style="37" customWidth="1"/>
    <col min="6365" max="6365" width="24.6333333333333" style="37" customWidth="1"/>
    <col min="6366" max="6366" width="17.5" style="37" customWidth="1"/>
    <col min="6367" max="6367" width="8.75" style="37" customWidth="1"/>
    <col min="6368" max="6368" width="6.5" style="37" customWidth="1"/>
    <col min="6369" max="6369" width="10" style="37"/>
    <col min="6370" max="6370" width="9.5" style="37" customWidth="1"/>
    <col min="6371" max="6371" width="11.1333333333333" style="37" customWidth="1"/>
    <col min="6372" max="6372" width="13.5" style="37" customWidth="1"/>
    <col min="6373" max="6595" width="10" style="37"/>
    <col min="6596" max="6596" width="6" style="37" customWidth="1"/>
    <col min="6597" max="6597" width="14.3833333333333" style="37" customWidth="1"/>
    <col min="6598" max="6598" width="14.1333333333333" style="37" customWidth="1"/>
    <col min="6599" max="6599" width="19.3833333333333" style="37" customWidth="1"/>
    <col min="6600" max="6600" width="18.3833333333333" style="37" customWidth="1"/>
    <col min="6601" max="6601" width="6.13333333333333" style="37" customWidth="1"/>
    <col min="6602" max="6602" width="5.5" style="37" customWidth="1"/>
    <col min="6603" max="6603" width="14.5" style="37" customWidth="1"/>
    <col min="6604" max="6604" width="16.6333333333333" style="37" customWidth="1"/>
    <col min="6605" max="6605" width="9.88333333333333" style="37" customWidth="1"/>
    <col min="6606" max="6606" width="24.5" style="37" customWidth="1"/>
    <col min="6607" max="6607" width="18.5" style="37" customWidth="1"/>
    <col min="6608" max="6608" width="11.75" style="37" customWidth="1"/>
    <col min="6609" max="6609" width="14" style="37" customWidth="1"/>
    <col min="6610" max="6610" width="11.1333333333333" style="37" customWidth="1"/>
    <col min="6611" max="6611" width="15.25" style="37" customWidth="1"/>
    <col min="6612" max="6612" width="13.25" style="37" customWidth="1"/>
    <col min="6613" max="6613" width="16.25" style="37" customWidth="1"/>
    <col min="6614" max="6614" width="15.25" style="37" customWidth="1"/>
    <col min="6615" max="6615" width="24.1333333333333" style="37" customWidth="1"/>
    <col min="6616" max="6616" width="20.5" style="37" customWidth="1"/>
    <col min="6617" max="6617" width="24.1333333333333" style="37" customWidth="1"/>
    <col min="6618" max="6618" width="14" style="37" customWidth="1"/>
    <col min="6619" max="6619" width="10.75" style="37" customWidth="1"/>
    <col min="6620" max="6620" width="13.3833333333333" style="37" customWidth="1"/>
    <col min="6621" max="6621" width="24.6333333333333" style="37" customWidth="1"/>
    <col min="6622" max="6622" width="17.5" style="37" customWidth="1"/>
    <col min="6623" max="6623" width="8.75" style="37" customWidth="1"/>
    <col min="6624" max="6624" width="6.5" style="37" customWidth="1"/>
    <col min="6625" max="6625" width="10" style="37"/>
    <col min="6626" max="6626" width="9.5" style="37" customWidth="1"/>
    <col min="6627" max="6627" width="11.1333333333333" style="37" customWidth="1"/>
    <col min="6628" max="6628" width="13.5" style="37" customWidth="1"/>
    <col min="6629" max="6851" width="10" style="37"/>
    <col min="6852" max="6852" width="6" style="37" customWidth="1"/>
    <col min="6853" max="6853" width="14.3833333333333" style="37" customWidth="1"/>
    <col min="6854" max="6854" width="14.1333333333333" style="37" customWidth="1"/>
    <col min="6855" max="6855" width="19.3833333333333" style="37" customWidth="1"/>
    <col min="6856" max="6856" width="18.3833333333333" style="37" customWidth="1"/>
    <col min="6857" max="6857" width="6.13333333333333" style="37" customWidth="1"/>
    <col min="6858" max="6858" width="5.5" style="37" customWidth="1"/>
    <col min="6859" max="6859" width="14.5" style="37" customWidth="1"/>
    <col min="6860" max="6860" width="16.6333333333333" style="37" customWidth="1"/>
    <col min="6861" max="6861" width="9.88333333333333" style="37" customWidth="1"/>
    <col min="6862" max="6862" width="24.5" style="37" customWidth="1"/>
    <col min="6863" max="6863" width="18.5" style="37" customWidth="1"/>
    <col min="6864" max="6864" width="11.75" style="37" customWidth="1"/>
    <col min="6865" max="6865" width="14" style="37" customWidth="1"/>
    <col min="6866" max="6866" width="11.1333333333333" style="37" customWidth="1"/>
    <col min="6867" max="6867" width="15.25" style="37" customWidth="1"/>
    <col min="6868" max="6868" width="13.25" style="37" customWidth="1"/>
    <col min="6869" max="6869" width="16.25" style="37" customWidth="1"/>
    <col min="6870" max="6870" width="15.25" style="37" customWidth="1"/>
    <col min="6871" max="6871" width="24.1333333333333" style="37" customWidth="1"/>
    <col min="6872" max="6872" width="20.5" style="37" customWidth="1"/>
    <col min="6873" max="6873" width="24.1333333333333" style="37" customWidth="1"/>
    <col min="6874" max="6874" width="14" style="37" customWidth="1"/>
    <col min="6875" max="6875" width="10.75" style="37" customWidth="1"/>
    <col min="6876" max="6876" width="13.3833333333333" style="37" customWidth="1"/>
    <col min="6877" max="6877" width="24.6333333333333" style="37" customWidth="1"/>
    <col min="6878" max="6878" width="17.5" style="37" customWidth="1"/>
    <col min="6879" max="6879" width="8.75" style="37" customWidth="1"/>
    <col min="6880" max="6880" width="6.5" style="37" customWidth="1"/>
    <col min="6881" max="6881" width="10" style="37"/>
    <col min="6882" max="6882" width="9.5" style="37" customWidth="1"/>
    <col min="6883" max="6883" width="11.1333333333333" style="37" customWidth="1"/>
    <col min="6884" max="6884" width="13.5" style="37" customWidth="1"/>
    <col min="6885" max="7107" width="10" style="37"/>
    <col min="7108" max="7108" width="6" style="37" customWidth="1"/>
    <col min="7109" max="7109" width="14.3833333333333" style="37" customWidth="1"/>
    <col min="7110" max="7110" width="14.1333333333333" style="37" customWidth="1"/>
    <col min="7111" max="7111" width="19.3833333333333" style="37" customWidth="1"/>
    <col min="7112" max="7112" width="18.3833333333333" style="37" customWidth="1"/>
    <col min="7113" max="7113" width="6.13333333333333" style="37" customWidth="1"/>
    <col min="7114" max="7114" width="5.5" style="37" customWidth="1"/>
    <col min="7115" max="7115" width="14.5" style="37" customWidth="1"/>
    <col min="7116" max="7116" width="16.6333333333333" style="37" customWidth="1"/>
    <col min="7117" max="7117" width="9.88333333333333" style="37" customWidth="1"/>
    <col min="7118" max="7118" width="24.5" style="37" customWidth="1"/>
    <col min="7119" max="7119" width="18.5" style="37" customWidth="1"/>
    <col min="7120" max="7120" width="11.75" style="37" customWidth="1"/>
    <col min="7121" max="7121" width="14" style="37" customWidth="1"/>
    <col min="7122" max="7122" width="11.1333333333333" style="37" customWidth="1"/>
    <col min="7123" max="7123" width="15.25" style="37" customWidth="1"/>
    <col min="7124" max="7124" width="13.25" style="37" customWidth="1"/>
    <col min="7125" max="7125" width="16.25" style="37" customWidth="1"/>
    <col min="7126" max="7126" width="15.25" style="37" customWidth="1"/>
    <col min="7127" max="7127" width="24.1333333333333" style="37" customWidth="1"/>
    <col min="7128" max="7128" width="20.5" style="37" customWidth="1"/>
    <col min="7129" max="7129" width="24.1333333333333" style="37" customWidth="1"/>
    <col min="7130" max="7130" width="14" style="37" customWidth="1"/>
    <col min="7131" max="7131" width="10.75" style="37" customWidth="1"/>
    <col min="7132" max="7132" width="13.3833333333333" style="37" customWidth="1"/>
    <col min="7133" max="7133" width="24.6333333333333" style="37" customWidth="1"/>
    <col min="7134" max="7134" width="17.5" style="37" customWidth="1"/>
    <col min="7135" max="7135" width="8.75" style="37" customWidth="1"/>
    <col min="7136" max="7136" width="6.5" style="37" customWidth="1"/>
    <col min="7137" max="7137" width="10" style="37"/>
    <col min="7138" max="7138" width="9.5" style="37" customWidth="1"/>
    <col min="7139" max="7139" width="11.1333333333333" style="37" customWidth="1"/>
    <col min="7140" max="7140" width="13.5" style="37" customWidth="1"/>
    <col min="7141" max="7363" width="10" style="37"/>
    <col min="7364" max="7364" width="6" style="37" customWidth="1"/>
    <col min="7365" max="7365" width="14.3833333333333" style="37" customWidth="1"/>
    <col min="7366" max="7366" width="14.1333333333333" style="37" customWidth="1"/>
    <col min="7367" max="7367" width="19.3833333333333" style="37" customWidth="1"/>
    <col min="7368" max="7368" width="18.3833333333333" style="37" customWidth="1"/>
    <col min="7369" max="7369" width="6.13333333333333" style="37" customWidth="1"/>
    <col min="7370" max="7370" width="5.5" style="37" customWidth="1"/>
    <col min="7371" max="7371" width="14.5" style="37" customWidth="1"/>
    <col min="7372" max="7372" width="16.6333333333333" style="37" customWidth="1"/>
    <col min="7373" max="7373" width="9.88333333333333" style="37" customWidth="1"/>
    <col min="7374" max="7374" width="24.5" style="37" customWidth="1"/>
    <col min="7375" max="7375" width="18.5" style="37" customWidth="1"/>
    <col min="7376" max="7376" width="11.75" style="37" customWidth="1"/>
    <col min="7377" max="7377" width="14" style="37" customWidth="1"/>
    <col min="7378" max="7378" width="11.1333333333333" style="37" customWidth="1"/>
    <col min="7379" max="7379" width="15.25" style="37" customWidth="1"/>
    <col min="7380" max="7380" width="13.25" style="37" customWidth="1"/>
    <col min="7381" max="7381" width="16.25" style="37" customWidth="1"/>
    <col min="7382" max="7382" width="15.25" style="37" customWidth="1"/>
    <col min="7383" max="7383" width="24.1333333333333" style="37" customWidth="1"/>
    <col min="7384" max="7384" width="20.5" style="37" customWidth="1"/>
    <col min="7385" max="7385" width="24.1333333333333" style="37" customWidth="1"/>
    <col min="7386" max="7386" width="14" style="37" customWidth="1"/>
    <col min="7387" max="7387" width="10.75" style="37" customWidth="1"/>
    <col min="7388" max="7388" width="13.3833333333333" style="37" customWidth="1"/>
    <col min="7389" max="7389" width="24.6333333333333" style="37" customWidth="1"/>
    <col min="7390" max="7390" width="17.5" style="37" customWidth="1"/>
    <col min="7391" max="7391" width="8.75" style="37" customWidth="1"/>
    <col min="7392" max="7392" width="6.5" style="37" customWidth="1"/>
    <col min="7393" max="7393" width="10" style="37"/>
    <col min="7394" max="7394" width="9.5" style="37" customWidth="1"/>
    <col min="7395" max="7395" width="11.1333333333333" style="37" customWidth="1"/>
    <col min="7396" max="7396" width="13.5" style="37" customWidth="1"/>
    <col min="7397" max="7619" width="10" style="37"/>
    <col min="7620" max="7620" width="6" style="37" customWidth="1"/>
    <col min="7621" max="7621" width="14.3833333333333" style="37" customWidth="1"/>
    <col min="7622" max="7622" width="14.1333333333333" style="37" customWidth="1"/>
    <col min="7623" max="7623" width="19.3833333333333" style="37" customWidth="1"/>
    <col min="7624" max="7624" width="18.3833333333333" style="37" customWidth="1"/>
    <col min="7625" max="7625" width="6.13333333333333" style="37" customWidth="1"/>
    <col min="7626" max="7626" width="5.5" style="37" customWidth="1"/>
    <col min="7627" max="7627" width="14.5" style="37" customWidth="1"/>
    <col min="7628" max="7628" width="16.6333333333333" style="37" customWidth="1"/>
    <col min="7629" max="7629" width="9.88333333333333" style="37" customWidth="1"/>
    <col min="7630" max="7630" width="24.5" style="37" customWidth="1"/>
    <col min="7631" max="7631" width="18.5" style="37" customWidth="1"/>
    <col min="7632" max="7632" width="11.75" style="37" customWidth="1"/>
    <col min="7633" max="7633" width="14" style="37" customWidth="1"/>
    <col min="7634" max="7634" width="11.1333333333333" style="37" customWidth="1"/>
    <col min="7635" max="7635" width="15.25" style="37" customWidth="1"/>
    <col min="7636" max="7636" width="13.25" style="37" customWidth="1"/>
    <col min="7637" max="7637" width="16.25" style="37" customWidth="1"/>
    <col min="7638" max="7638" width="15.25" style="37" customWidth="1"/>
    <col min="7639" max="7639" width="24.1333333333333" style="37" customWidth="1"/>
    <col min="7640" max="7640" width="20.5" style="37" customWidth="1"/>
    <col min="7641" max="7641" width="24.1333333333333" style="37" customWidth="1"/>
    <col min="7642" max="7642" width="14" style="37" customWidth="1"/>
    <col min="7643" max="7643" width="10.75" style="37" customWidth="1"/>
    <col min="7644" max="7644" width="13.3833333333333" style="37" customWidth="1"/>
    <col min="7645" max="7645" width="24.6333333333333" style="37" customWidth="1"/>
    <col min="7646" max="7646" width="17.5" style="37" customWidth="1"/>
    <col min="7647" max="7647" width="8.75" style="37" customWidth="1"/>
    <col min="7648" max="7648" width="6.5" style="37" customWidth="1"/>
    <col min="7649" max="7649" width="10" style="37"/>
    <col min="7650" max="7650" width="9.5" style="37" customWidth="1"/>
    <col min="7651" max="7651" width="11.1333333333333" style="37" customWidth="1"/>
    <col min="7652" max="7652" width="13.5" style="37" customWidth="1"/>
    <col min="7653" max="7875" width="10" style="37"/>
    <col min="7876" max="7876" width="6" style="37" customWidth="1"/>
    <col min="7877" max="7877" width="14.3833333333333" style="37" customWidth="1"/>
    <col min="7878" max="7878" width="14.1333333333333" style="37" customWidth="1"/>
    <col min="7879" max="7879" width="19.3833333333333" style="37" customWidth="1"/>
    <col min="7880" max="7880" width="18.3833333333333" style="37" customWidth="1"/>
    <col min="7881" max="7881" width="6.13333333333333" style="37" customWidth="1"/>
    <col min="7882" max="7882" width="5.5" style="37" customWidth="1"/>
    <col min="7883" max="7883" width="14.5" style="37" customWidth="1"/>
    <col min="7884" max="7884" width="16.6333333333333" style="37" customWidth="1"/>
    <col min="7885" max="7885" width="9.88333333333333" style="37" customWidth="1"/>
    <col min="7886" max="7886" width="24.5" style="37" customWidth="1"/>
    <col min="7887" max="7887" width="18.5" style="37" customWidth="1"/>
    <col min="7888" max="7888" width="11.75" style="37" customWidth="1"/>
    <col min="7889" max="7889" width="14" style="37" customWidth="1"/>
    <col min="7890" max="7890" width="11.1333333333333" style="37" customWidth="1"/>
    <col min="7891" max="7891" width="15.25" style="37" customWidth="1"/>
    <col min="7892" max="7892" width="13.25" style="37" customWidth="1"/>
    <col min="7893" max="7893" width="16.25" style="37" customWidth="1"/>
    <col min="7894" max="7894" width="15.25" style="37" customWidth="1"/>
    <col min="7895" max="7895" width="24.1333333333333" style="37" customWidth="1"/>
    <col min="7896" max="7896" width="20.5" style="37" customWidth="1"/>
    <col min="7897" max="7897" width="24.1333333333333" style="37" customWidth="1"/>
    <col min="7898" max="7898" width="14" style="37" customWidth="1"/>
    <col min="7899" max="7899" width="10.75" style="37" customWidth="1"/>
    <col min="7900" max="7900" width="13.3833333333333" style="37" customWidth="1"/>
    <col min="7901" max="7901" width="24.6333333333333" style="37" customWidth="1"/>
    <col min="7902" max="7902" width="17.5" style="37" customWidth="1"/>
    <col min="7903" max="7903" width="8.75" style="37" customWidth="1"/>
    <col min="7904" max="7904" width="6.5" style="37" customWidth="1"/>
    <col min="7905" max="7905" width="10" style="37"/>
    <col min="7906" max="7906" width="9.5" style="37" customWidth="1"/>
    <col min="7907" max="7907" width="11.1333333333333" style="37" customWidth="1"/>
    <col min="7908" max="7908" width="13.5" style="37" customWidth="1"/>
    <col min="7909" max="8131" width="10" style="37"/>
    <col min="8132" max="8132" width="6" style="37" customWidth="1"/>
    <col min="8133" max="8133" width="14.3833333333333" style="37" customWidth="1"/>
    <col min="8134" max="8134" width="14.1333333333333" style="37" customWidth="1"/>
    <col min="8135" max="8135" width="19.3833333333333" style="37" customWidth="1"/>
    <col min="8136" max="8136" width="18.3833333333333" style="37" customWidth="1"/>
    <col min="8137" max="8137" width="6.13333333333333" style="37" customWidth="1"/>
    <col min="8138" max="8138" width="5.5" style="37" customWidth="1"/>
    <col min="8139" max="8139" width="14.5" style="37" customWidth="1"/>
    <col min="8140" max="8140" width="16.6333333333333" style="37" customWidth="1"/>
    <col min="8141" max="8141" width="9.88333333333333" style="37" customWidth="1"/>
    <col min="8142" max="8142" width="24.5" style="37" customWidth="1"/>
    <col min="8143" max="8143" width="18.5" style="37" customWidth="1"/>
    <col min="8144" max="8144" width="11.75" style="37" customWidth="1"/>
    <col min="8145" max="8145" width="14" style="37" customWidth="1"/>
    <col min="8146" max="8146" width="11.1333333333333" style="37" customWidth="1"/>
    <col min="8147" max="8147" width="15.25" style="37" customWidth="1"/>
    <col min="8148" max="8148" width="13.25" style="37" customWidth="1"/>
    <col min="8149" max="8149" width="16.25" style="37" customWidth="1"/>
    <col min="8150" max="8150" width="15.25" style="37" customWidth="1"/>
    <col min="8151" max="8151" width="24.1333333333333" style="37" customWidth="1"/>
    <col min="8152" max="8152" width="20.5" style="37" customWidth="1"/>
    <col min="8153" max="8153" width="24.1333333333333" style="37" customWidth="1"/>
    <col min="8154" max="8154" width="14" style="37" customWidth="1"/>
    <col min="8155" max="8155" width="10.75" style="37" customWidth="1"/>
    <col min="8156" max="8156" width="13.3833333333333" style="37" customWidth="1"/>
    <col min="8157" max="8157" width="24.6333333333333" style="37" customWidth="1"/>
    <col min="8158" max="8158" width="17.5" style="37" customWidth="1"/>
    <col min="8159" max="8159" width="8.75" style="37" customWidth="1"/>
    <col min="8160" max="8160" width="6.5" style="37" customWidth="1"/>
    <col min="8161" max="8161" width="10" style="37"/>
    <col min="8162" max="8162" width="9.5" style="37" customWidth="1"/>
    <col min="8163" max="8163" width="11.1333333333333" style="37" customWidth="1"/>
    <col min="8164" max="8164" width="13.5" style="37" customWidth="1"/>
    <col min="8165" max="8387" width="10" style="37"/>
    <col min="8388" max="8388" width="6" style="37" customWidth="1"/>
    <col min="8389" max="8389" width="14.3833333333333" style="37" customWidth="1"/>
    <col min="8390" max="8390" width="14.1333333333333" style="37" customWidth="1"/>
    <col min="8391" max="8391" width="19.3833333333333" style="37" customWidth="1"/>
    <col min="8392" max="8392" width="18.3833333333333" style="37" customWidth="1"/>
    <col min="8393" max="8393" width="6.13333333333333" style="37" customWidth="1"/>
    <col min="8394" max="8394" width="5.5" style="37" customWidth="1"/>
    <col min="8395" max="8395" width="14.5" style="37" customWidth="1"/>
    <col min="8396" max="8396" width="16.6333333333333" style="37" customWidth="1"/>
    <col min="8397" max="8397" width="9.88333333333333" style="37" customWidth="1"/>
    <col min="8398" max="8398" width="24.5" style="37" customWidth="1"/>
    <col min="8399" max="8399" width="18.5" style="37" customWidth="1"/>
    <col min="8400" max="8400" width="11.75" style="37" customWidth="1"/>
    <col min="8401" max="8401" width="14" style="37" customWidth="1"/>
    <col min="8402" max="8402" width="11.1333333333333" style="37" customWidth="1"/>
    <col min="8403" max="8403" width="15.25" style="37" customWidth="1"/>
    <col min="8404" max="8404" width="13.25" style="37" customWidth="1"/>
    <col min="8405" max="8405" width="16.25" style="37" customWidth="1"/>
    <col min="8406" max="8406" width="15.25" style="37" customWidth="1"/>
    <col min="8407" max="8407" width="24.1333333333333" style="37" customWidth="1"/>
    <col min="8408" max="8408" width="20.5" style="37" customWidth="1"/>
    <col min="8409" max="8409" width="24.1333333333333" style="37" customWidth="1"/>
    <col min="8410" max="8410" width="14" style="37" customWidth="1"/>
    <col min="8411" max="8411" width="10.75" style="37" customWidth="1"/>
    <col min="8412" max="8412" width="13.3833333333333" style="37" customWidth="1"/>
    <col min="8413" max="8413" width="24.6333333333333" style="37" customWidth="1"/>
    <col min="8414" max="8414" width="17.5" style="37" customWidth="1"/>
    <col min="8415" max="8415" width="8.75" style="37" customWidth="1"/>
    <col min="8416" max="8416" width="6.5" style="37" customWidth="1"/>
    <col min="8417" max="8417" width="10" style="37"/>
    <col min="8418" max="8418" width="9.5" style="37" customWidth="1"/>
    <col min="8419" max="8419" width="11.1333333333333" style="37" customWidth="1"/>
    <col min="8420" max="8420" width="13.5" style="37" customWidth="1"/>
    <col min="8421" max="8643" width="10" style="37"/>
    <col min="8644" max="8644" width="6" style="37" customWidth="1"/>
    <col min="8645" max="8645" width="14.3833333333333" style="37" customWidth="1"/>
    <col min="8646" max="8646" width="14.1333333333333" style="37" customWidth="1"/>
    <col min="8647" max="8647" width="19.3833333333333" style="37" customWidth="1"/>
    <col min="8648" max="8648" width="18.3833333333333" style="37" customWidth="1"/>
    <col min="8649" max="8649" width="6.13333333333333" style="37" customWidth="1"/>
    <col min="8650" max="8650" width="5.5" style="37" customWidth="1"/>
    <col min="8651" max="8651" width="14.5" style="37" customWidth="1"/>
    <col min="8652" max="8652" width="16.6333333333333" style="37" customWidth="1"/>
    <col min="8653" max="8653" width="9.88333333333333" style="37" customWidth="1"/>
    <col min="8654" max="8654" width="24.5" style="37" customWidth="1"/>
    <col min="8655" max="8655" width="18.5" style="37" customWidth="1"/>
    <col min="8656" max="8656" width="11.75" style="37" customWidth="1"/>
    <col min="8657" max="8657" width="14" style="37" customWidth="1"/>
    <col min="8658" max="8658" width="11.1333333333333" style="37" customWidth="1"/>
    <col min="8659" max="8659" width="15.25" style="37" customWidth="1"/>
    <col min="8660" max="8660" width="13.25" style="37" customWidth="1"/>
    <col min="8661" max="8661" width="16.25" style="37" customWidth="1"/>
    <col min="8662" max="8662" width="15.25" style="37" customWidth="1"/>
    <col min="8663" max="8663" width="24.1333333333333" style="37" customWidth="1"/>
    <col min="8664" max="8664" width="20.5" style="37" customWidth="1"/>
    <col min="8665" max="8665" width="24.1333333333333" style="37" customWidth="1"/>
    <col min="8666" max="8666" width="14" style="37" customWidth="1"/>
    <col min="8667" max="8667" width="10.75" style="37" customWidth="1"/>
    <col min="8668" max="8668" width="13.3833333333333" style="37" customWidth="1"/>
    <col min="8669" max="8669" width="24.6333333333333" style="37" customWidth="1"/>
    <col min="8670" max="8670" width="17.5" style="37" customWidth="1"/>
    <col min="8671" max="8671" width="8.75" style="37" customWidth="1"/>
    <col min="8672" max="8672" width="6.5" style="37" customWidth="1"/>
    <col min="8673" max="8673" width="10" style="37"/>
    <col min="8674" max="8674" width="9.5" style="37" customWidth="1"/>
    <col min="8675" max="8675" width="11.1333333333333" style="37" customWidth="1"/>
    <col min="8676" max="8676" width="13.5" style="37" customWidth="1"/>
    <col min="8677" max="8899" width="10" style="37"/>
    <col min="8900" max="8900" width="6" style="37" customWidth="1"/>
    <col min="8901" max="8901" width="14.3833333333333" style="37" customWidth="1"/>
    <col min="8902" max="8902" width="14.1333333333333" style="37" customWidth="1"/>
    <col min="8903" max="8903" width="19.3833333333333" style="37" customWidth="1"/>
    <col min="8904" max="8904" width="18.3833333333333" style="37" customWidth="1"/>
    <col min="8905" max="8905" width="6.13333333333333" style="37" customWidth="1"/>
    <col min="8906" max="8906" width="5.5" style="37" customWidth="1"/>
    <col min="8907" max="8907" width="14.5" style="37" customWidth="1"/>
    <col min="8908" max="8908" width="16.6333333333333" style="37" customWidth="1"/>
    <col min="8909" max="8909" width="9.88333333333333" style="37" customWidth="1"/>
    <col min="8910" max="8910" width="24.5" style="37" customWidth="1"/>
    <col min="8911" max="8911" width="18.5" style="37" customWidth="1"/>
    <col min="8912" max="8912" width="11.75" style="37" customWidth="1"/>
    <col min="8913" max="8913" width="14" style="37" customWidth="1"/>
    <col min="8914" max="8914" width="11.1333333333333" style="37" customWidth="1"/>
    <col min="8915" max="8915" width="15.25" style="37" customWidth="1"/>
    <col min="8916" max="8916" width="13.25" style="37" customWidth="1"/>
    <col min="8917" max="8917" width="16.25" style="37" customWidth="1"/>
    <col min="8918" max="8918" width="15.25" style="37" customWidth="1"/>
    <col min="8919" max="8919" width="24.1333333333333" style="37" customWidth="1"/>
    <col min="8920" max="8920" width="20.5" style="37" customWidth="1"/>
    <col min="8921" max="8921" width="24.1333333333333" style="37" customWidth="1"/>
    <col min="8922" max="8922" width="14" style="37" customWidth="1"/>
    <col min="8923" max="8923" width="10.75" style="37" customWidth="1"/>
    <col min="8924" max="8924" width="13.3833333333333" style="37" customWidth="1"/>
    <col min="8925" max="8925" width="24.6333333333333" style="37" customWidth="1"/>
    <col min="8926" max="8926" width="17.5" style="37" customWidth="1"/>
    <col min="8927" max="8927" width="8.75" style="37" customWidth="1"/>
    <col min="8928" max="8928" width="6.5" style="37" customWidth="1"/>
    <col min="8929" max="8929" width="10" style="37"/>
    <col min="8930" max="8930" width="9.5" style="37" customWidth="1"/>
    <col min="8931" max="8931" width="11.1333333333333" style="37" customWidth="1"/>
    <col min="8932" max="8932" width="13.5" style="37" customWidth="1"/>
    <col min="8933" max="9155" width="10" style="37"/>
    <col min="9156" max="9156" width="6" style="37" customWidth="1"/>
    <col min="9157" max="9157" width="14.3833333333333" style="37" customWidth="1"/>
    <col min="9158" max="9158" width="14.1333333333333" style="37" customWidth="1"/>
    <col min="9159" max="9159" width="19.3833333333333" style="37" customWidth="1"/>
    <col min="9160" max="9160" width="18.3833333333333" style="37" customWidth="1"/>
    <col min="9161" max="9161" width="6.13333333333333" style="37" customWidth="1"/>
    <col min="9162" max="9162" width="5.5" style="37" customWidth="1"/>
    <col min="9163" max="9163" width="14.5" style="37" customWidth="1"/>
    <col min="9164" max="9164" width="16.6333333333333" style="37" customWidth="1"/>
    <col min="9165" max="9165" width="9.88333333333333" style="37" customWidth="1"/>
    <col min="9166" max="9166" width="24.5" style="37" customWidth="1"/>
    <col min="9167" max="9167" width="18.5" style="37" customWidth="1"/>
    <col min="9168" max="9168" width="11.75" style="37" customWidth="1"/>
    <col min="9169" max="9169" width="14" style="37" customWidth="1"/>
    <col min="9170" max="9170" width="11.1333333333333" style="37" customWidth="1"/>
    <col min="9171" max="9171" width="15.25" style="37" customWidth="1"/>
    <col min="9172" max="9172" width="13.25" style="37" customWidth="1"/>
    <col min="9173" max="9173" width="16.25" style="37" customWidth="1"/>
    <col min="9174" max="9174" width="15.25" style="37" customWidth="1"/>
    <col min="9175" max="9175" width="24.1333333333333" style="37" customWidth="1"/>
    <col min="9176" max="9176" width="20.5" style="37" customWidth="1"/>
    <col min="9177" max="9177" width="24.1333333333333" style="37" customWidth="1"/>
    <col min="9178" max="9178" width="14" style="37" customWidth="1"/>
    <col min="9179" max="9179" width="10.75" style="37" customWidth="1"/>
    <col min="9180" max="9180" width="13.3833333333333" style="37" customWidth="1"/>
    <col min="9181" max="9181" width="24.6333333333333" style="37" customWidth="1"/>
    <col min="9182" max="9182" width="17.5" style="37" customWidth="1"/>
    <col min="9183" max="9183" width="8.75" style="37" customWidth="1"/>
    <col min="9184" max="9184" width="6.5" style="37" customWidth="1"/>
    <col min="9185" max="9185" width="10" style="37"/>
    <col min="9186" max="9186" width="9.5" style="37" customWidth="1"/>
    <col min="9187" max="9187" width="11.1333333333333" style="37" customWidth="1"/>
    <col min="9188" max="9188" width="13.5" style="37" customWidth="1"/>
    <col min="9189" max="9411" width="10" style="37"/>
    <col min="9412" max="9412" width="6" style="37" customWidth="1"/>
    <col min="9413" max="9413" width="14.3833333333333" style="37" customWidth="1"/>
    <col min="9414" max="9414" width="14.1333333333333" style="37" customWidth="1"/>
    <col min="9415" max="9415" width="19.3833333333333" style="37" customWidth="1"/>
    <col min="9416" max="9416" width="18.3833333333333" style="37" customWidth="1"/>
    <col min="9417" max="9417" width="6.13333333333333" style="37" customWidth="1"/>
    <col min="9418" max="9418" width="5.5" style="37" customWidth="1"/>
    <col min="9419" max="9419" width="14.5" style="37" customWidth="1"/>
    <col min="9420" max="9420" width="16.6333333333333" style="37" customWidth="1"/>
    <col min="9421" max="9421" width="9.88333333333333" style="37" customWidth="1"/>
    <col min="9422" max="9422" width="24.5" style="37" customWidth="1"/>
    <col min="9423" max="9423" width="18.5" style="37" customWidth="1"/>
    <col min="9424" max="9424" width="11.75" style="37" customWidth="1"/>
    <col min="9425" max="9425" width="14" style="37" customWidth="1"/>
    <col min="9426" max="9426" width="11.1333333333333" style="37" customWidth="1"/>
    <col min="9427" max="9427" width="15.25" style="37" customWidth="1"/>
    <col min="9428" max="9428" width="13.25" style="37" customWidth="1"/>
    <col min="9429" max="9429" width="16.25" style="37" customWidth="1"/>
    <col min="9430" max="9430" width="15.25" style="37" customWidth="1"/>
    <col min="9431" max="9431" width="24.1333333333333" style="37" customWidth="1"/>
    <col min="9432" max="9432" width="20.5" style="37" customWidth="1"/>
    <col min="9433" max="9433" width="24.1333333333333" style="37" customWidth="1"/>
    <col min="9434" max="9434" width="14" style="37" customWidth="1"/>
    <col min="9435" max="9435" width="10.75" style="37" customWidth="1"/>
    <col min="9436" max="9436" width="13.3833333333333" style="37" customWidth="1"/>
    <col min="9437" max="9437" width="24.6333333333333" style="37" customWidth="1"/>
    <col min="9438" max="9438" width="17.5" style="37" customWidth="1"/>
    <col min="9439" max="9439" width="8.75" style="37" customWidth="1"/>
    <col min="9440" max="9440" width="6.5" style="37" customWidth="1"/>
    <col min="9441" max="9441" width="10" style="37"/>
    <col min="9442" max="9442" width="9.5" style="37" customWidth="1"/>
    <col min="9443" max="9443" width="11.1333333333333" style="37" customWidth="1"/>
    <col min="9444" max="9444" width="13.5" style="37" customWidth="1"/>
    <col min="9445" max="9667" width="10" style="37"/>
    <col min="9668" max="9668" width="6" style="37" customWidth="1"/>
    <col min="9669" max="9669" width="14.3833333333333" style="37" customWidth="1"/>
    <col min="9670" max="9670" width="14.1333333333333" style="37" customWidth="1"/>
    <col min="9671" max="9671" width="19.3833333333333" style="37" customWidth="1"/>
    <col min="9672" max="9672" width="18.3833333333333" style="37" customWidth="1"/>
    <col min="9673" max="9673" width="6.13333333333333" style="37" customWidth="1"/>
    <col min="9674" max="9674" width="5.5" style="37" customWidth="1"/>
    <col min="9675" max="9675" width="14.5" style="37" customWidth="1"/>
    <col min="9676" max="9676" width="16.6333333333333" style="37" customWidth="1"/>
    <col min="9677" max="9677" width="9.88333333333333" style="37" customWidth="1"/>
    <col min="9678" max="9678" width="24.5" style="37" customWidth="1"/>
    <col min="9679" max="9679" width="18.5" style="37" customWidth="1"/>
    <col min="9680" max="9680" width="11.75" style="37" customWidth="1"/>
    <col min="9681" max="9681" width="14" style="37" customWidth="1"/>
    <col min="9682" max="9682" width="11.1333333333333" style="37" customWidth="1"/>
    <col min="9683" max="9683" width="15.25" style="37" customWidth="1"/>
    <col min="9684" max="9684" width="13.25" style="37" customWidth="1"/>
    <col min="9685" max="9685" width="16.25" style="37" customWidth="1"/>
    <col min="9686" max="9686" width="15.25" style="37" customWidth="1"/>
    <col min="9687" max="9687" width="24.1333333333333" style="37" customWidth="1"/>
    <col min="9688" max="9688" width="20.5" style="37" customWidth="1"/>
    <col min="9689" max="9689" width="24.1333333333333" style="37" customWidth="1"/>
    <col min="9690" max="9690" width="14" style="37" customWidth="1"/>
    <col min="9691" max="9691" width="10.75" style="37" customWidth="1"/>
    <col min="9692" max="9692" width="13.3833333333333" style="37" customWidth="1"/>
    <col min="9693" max="9693" width="24.6333333333333" style="37" customWidth="1"/>
    <col min="9694" max="9694" width="17.5" style="37" customWidth="1"/>
    <col min="9695" max="9695" width="8.75" style="37" customWidth="1"/>
    <col min="9696" max="9696" width="6.5" style="37" customWidth="1"/>
    <col min="9697" max="9697" width="10" style="37"/>
    <col min="9698" max="9698" width="9.5" style="37" customWidth="1"/>
    <col min="9699" max="9699" width="11.1333333333333" style="37" customWidth="1"/>
    <col min="9700" max="9700" width="13.5" style="37" customWidth="1"/>
    <col min="9701" max="9923" width="10" style="37"/>
    <col min="9924" max="9924" width="6" style="37" customWidth="1"/>
    <col min="9925" max="9925" width="14.3833333333333" style="37" customWidth="1"/>
    <col min="9926" max="9926" width="14.1333333333333" style="37" customWidth="1"/>
    <col min="9927" max="9927" width="19.3833333333333" style="37" customWidth="1"/>
    <col min="9928" max="9928" width="18.3833333333333" style="37" customWidth="1"/>
    <col min="9929" max="9929" width="6.13333333333333" style="37" customWidth="1"/>
    <col min="9930" max="9930" width="5.5" style="37" customWidth="1"/>
    <col min="9931" max="9931" width="14.5" style="37" customWidth="1"/>
    <col min="9932" max="9932" width="16.6333333333333" style="37" customWidth="1"/>
    <col min="9933" max="9933" width="9.88333333333333" style="37" customWidth="1"/>
    <col min="9934" max="9934" width="24.5" style="37" customWidth="1"/>
    <col min="9935" max="9935" width="18.5" style="37" customWidth="1"/>
    <col min="9936" max="9936" width="11.75" style="37" customWidth="1"/>
    <col min="9937" max="9937" width="14" style="37" customWidth="1"/>
    <col min="9938" max="9938" width="11.1333333333333" style="37" customWidth="1"/>
    <col min="9939" max="9939" width="15.25" style="37" customWidth="1"/>
    <col min="9940" max="9940" width="13.25" style="37" customWidth="1"/>
    <col min="9941" max="9941" width="16.25" style="37" customWidth="1"/>
    <col min="9942" max="9942" width="15.25" style="37" customWidth="1"/>
    <col min="9943" max="9943" width="24.1333333333333" style="37" customWidth="1"/>
    <col min="9944" max="9944" width="20.5" style="37" customWidth="1"/>
    <col min="9945" max="9945" width="24.1333333333333" style="37" customWidth="1"/>
    <col min="9946" max="9946" width="14" style="37" customWidth="1"/>
    <col min="9947" max="9947" width="10.75" style="37" customWidth="1"/>
    <col min="9948" max="9948" width="13.3833333333333" style="37" customWidth="1"/>
    <col min="9949" max="9949" width="24.6333333333333" style="37" customWidth="1"/>
    <col min="9950" max="9950" width="17.5" style="37" customWidth="1"/>
    <col min="9951" max="9951" width="8.75" style="37" customWidth="1"/>
    <col min="9952" max="9952" width="6.5" style="37" customWidth="1"/>
    <col min="9953" max="9953" width="10" style="37"/>
    <col min="9954" max="9954" width="9.5" style="37" customWidth="1"/>
    <col min="9955" max="9955" width="11.1333333333333" style="37" customWidth="1"/>
    <col min="9956" max="9956" width="13.5" style="37" customWidth="1"/>
    <col min="9957" max="10179" width="10" style="37"/>
    <col min="10180" max="10180" width="6" style="37" customWidth="1"/>
    <col min="10181" max="10181" width="14.3833333333333" style="37" customWidth="1"/>
    <col min="10182" max="10182" width="14.1333333333333" style="37" customWidth="1"/>
    <col min="10183" max="10183" width="19.3833333333333" style="37" customWidth="1"/>
    <col min="10184" max="10184" width="18.3833333333333" style="37" customWidth="1"/>
    <col min="10185" max="10185" width="6.13333333333333" style="37" customWidth="1"/>
    <col min="10186" max="10186" width="5.5" style="37" customWidth="1"/>
    <col min="10187" max="10187" width="14.5" style="37" customWidth="1"/>
    <col min="10188" max="10188" width="16.6333333333333" style="37" customWidth="1"/>
    <col min="10189" max="10189" width="9.88333333333333" style="37" customWidth="1"/>
    <col min="10190" max="10190" width="24.5" style="37" customWidth="1"/>
    <col min="10191" max="10191" width="18.5" style="37" customWidth="1"/>
    <col min="10192" max="10192" width="11.75" style="37" customWidth="1"/>
    <col min="10193" max="10193" width="14" style="37" customWidth="1"/>
    <col min="10194" max="10194" width="11.1333333333333" style="37" customWidth="1"/>
    <col min="10195" max="10195" width="15.25" style="37" customWidth="1"/>
    <col min="10196" max="10196" width="13.25" style="37" customWidth="1"/>
    <col min="10197" max="10197" width="16.25" style="37" customWidth="1"/>
    <col min="10198" max="10198" width="15.25" style="37" customWidth="1"/>
    <col min="10199" max="10199" width="24.1333333333333" style="37" customWidth="1"/>
    <col min="10200" max="10200" width="20.5" style="37" customWidth="1"/>
    <col min="10201" max="10201" width="24.1333333333333" style="37" customWidth="1"/>
    <col min="10202" max="10202" width="14" style="37" customWidth="1"/>
    <col min="10203" max="10203" width="10.75" style="37" customWidth="1"/>
    <col min="10204" max="10204" width="13.3833333333333" style="37" customWidth="1"/>
    <col min="10205" max="10205" width="24.6333333333333" style="37" customWidth="1"/>
    <col min="10206" max="10206" width="17.5" style="37" customWidth="1"/>
    <col min="10207" max="10207" width="8.75" style="37" customWidth="1"/>
    <col min="10208" max="10208" width="6.5" style="37" customWidth="1"/>
    <col min="10209" max="10209" width="10" style="37"/>
    <col min="10210" max="10210" width="9.5" style="37" customWidth="1"/>
    <col min="10211" max="10211" width="11.1333333333333" style="37" customWidth="1"/>
    <col min="10212" max="10212" width="13.5" style="37" customWidth="1"/>
    <col min="10213" max="10435" width="10" style="37"/>
    <col min="10436" max="10436" width="6" style="37" customWidth="1"/>
    <col min="10437" max="10437" width="14.3833333333333" style="37" customWidth="1"/>
    <col min="10438" max="10438" width="14.1333333333333" style="37" customWidth="1"/>
    <col min="10439" max="10439" width="19.3833333333333" style="37" customWidth="1"/>
    <col min="10440" max="10440" width="18.3833333333333" style="37" customWidth="1"/>
    <col min="10441" max="10441" width="6.13333333333333" style="37" customWidth="1"/>
    <col min="10442" max="10442" width="5.5" style="37" customWidth="1"/>
    <col min="10443" max="10443" width="14.5" style="37" customWidth="1"/>
    <col min="10444" max="10444" width="16.6333333333333" style="37" customWidth="1"/>
    <col min="10445" max="10445" width="9.88333333333333" style="37" customWidth="1"/>
    <col min="10446" max="10446" width="24.5" style="37" customWidth="1"/>
    <col min="10447" max="10447" width="18.5" style="37" customWidth="1"/>
    <col min="10448" max="10448" width="11.75" style="37" customWidth="1"/>
    <col min="10449" max="10449" width="14" style="37" customWidth="1"/>
    <col min="10450" max="10450" width="11.1333333333333" style="37" customWidth="1"/>
    <col min="10451" max="10451" width="15.25" style="37" customWidth="1"/>
    <col min="10452" max="10452" width="13.25" style="37" customWidth="1"/>
    <col min="10453" max="10453" width="16.25" style="37" customWidth="1"/>
    <col min="10454" max="10454" width="15.25" style="37" customWidth="1"/>
    <col min="10455" max="10455" width="24.1333333333333" style="37" customWidth="1"/>
    <col min="10456" max="10456" width="20.5" style="37" customWidth="1"/>
    <col min="10457" max="10457" width="24.1333333333333" style="37" customWidth="1"/>
    <col min="10458" max="10458" width="14" style="37" customWidth="1"/>
    <col min="10459" max="10459" width="10.75" style="37" customWidth="1"/>
    <col min="10460" max="10460" width="13.3833333333333" style="37" customWidth="1"/>
    <col min="10461" max="10461" width="24.6333333333333" style="37" customWidth="1"/>
    <col min="10462" max="10462" width="17.5" style="37" customWidth="1"/>
    <col min="10463" max="10463" width="8.75" style="37" customWidth="1"/>
    <col min="10464" max="10464" width="6.5" style="37" customWidth="1"/>
    <col min="10465" max="10465" width="10" style="37"/>
    <col min="10466" max="10466" width="9.5" style="37" customWidth="1"/>
    <col min="10467" max="10467" width="11.1333333333333" style="37" customWidth="1"/>
    <col min="10468" max="10468" width="13.5" style="37" customWidth="1"/>
    <col min="10469" max="10691" width="10" style="37"/>
    <col min="10692" max="10692" width="6" style="37" customWidth="1"/>
    <col min="10693" max="10693" width="14.3833333333333" style="37" customWidth="1"/>
    <col min="10694" max="10694" width="14.1333333333333" style="37" customWidth="1"/>
    <col min="10695" max="10695" width="19.3833333333333" style="37" customWidth="1"/>
    <col min="10696" max="10696" width="18.3833333333333" style="37" customWidth="1"/>
    <col min="10697" max="10697" width="6.13333333333333" style="37" customWidth="1"/>
    <col min="10698" max="10698" width="5.5" style="37" customWidth="1"/>
    <col min="10699" max="10699" width="14.5" style="37" customWidth="1"/>
    <col min="10700" max="10700" width="16.6333333333333" style="37" customWidth="1"/>
    <col min="10701" max="10701" width="9.88333333333333" style="37" customWidth="1"/>
    <col min="10702" max="10702" width="24.5" style="37" customWidth="1"/>
    <col min="10703" max="10703" width="18.5" style="37" customWidth="1"/>
    <col min="10704" max="10704" width="11.75" style="37" customWidth="1"/>
    <col min="10705" max="10705" width="14" style="37" customWidth="1"/>
    <col min="10706" max="10706" width="11.1333333333333" style="37" customWidth="1"/>
    <col min="10707" max="10707" width="15.25" style="37" customWidth="1"/>
    <col min="10708" max="10708" width="13.25" style="37" customWidth="1"/>
    <col min="10709" max="10709" width="16.25" style="37" customWidth="1"/>
    <col min="10710" max="10710" width="15.25" style="37" customWidth="1"/>
    <col min="10711" max="10711" width="24.1333333333333" style="37" customWidth="1"/>
    <col min="10712" max="10712" width="20.5" style="37" customWidth="1"/>
    <col min="10713" max="10713" width="24.1333333333333" style="37" customWidth="1"/>
    <col min="10714" max="10714" width="14" style="37" customWidth="1"/>
    <col min="10715" max="10715" width="10.75" style="37" customWidth="1"/>
    <col min="10716" max="10716" width="13.3833333333333" style="37" customWidth="1"/>
    <col min="10717" max="10717" width="24.6333333333333" style="37" customWidth="1"/>
    <col min="10718" max="10718" width="17.5" style="37" customWidth="1"/>
    <col min="10719" max="10719" width="8.75" style="37" customWidth="1"/>
    <col min="10720" max="10720" width="6.5" style="37" customWidth="1"/>
    <col min="10721" max="10721" width="10" style="37"/>
    <col min="10722" max="10722" width="9.5" style="37" customWidth="1"/>
    <col min="10723" max="10723" width="11.1333333333333" style="37" customWidth="1"/>
    <col min="10724" max="10724" width="13.5" style="37" customWidth="1"/>
    <col min="10725" max="10947" width="10" style="37"/>
    <col min="10948" max="10948" width="6" style="37" customWidth="1"/>
    <col min="10949" max="10949" width="14.3833333333333" style="37" customWidth="1"/>
    <col min="10950" max="10950" width="14.1333333333333" style="37" customWidth="1"/>
    <col min="10951" max="10951" width="19.3833333333333" style="37" customWidth="1"/>
    <col min="10952" max="10952" width="18.3833333333333" style="37" customWidth="1"/>
    <col min="10953" max="10953" width="6.13333333333333" style="37" customWidth="1"/>
    <col min="10954" max="10954" width="5.5" style="37" customWidth="1"/>
    <col min="10955" max="10955" width="14.5" style="37" customWidth="1"/>
    <col min="10956" max="10956" width="16.6333333333333" style="37" customWidth="1"/>
    <col min="10957" max="10957" width="9.88333333333333" style="37" customWidth="1"/>
    <col min="10958" max="10958" width="24.5" style="37" customWidth="1"/>
    <col min="10959" max="10959" width="18.5" style="37" customWidth="1"/>
    <col min="10960" max="10960" width="11.75" style="37" customWidth="1"/>
    <col min="10961" max="10961" width="14" style="37" customWidth="1"/>
    <col min="10962" max="10962" width="11.1333333333333" style="37" customWidth="1"/>
    <col min="10963" max="10963" width="15.25" style="37" customWidth="1"/>
    <col min="10964" max="10964" width="13.25" style="37" customWidth="1"/>
    <col min="10965" max="10965" width="16.25" style="37" customWidth="1"/>
    <col min="10966" max="10966" width="15.25" style="37" customWidth="1"/>
    <col min="10967" max="10967" width="24.1333333333333" style="37" customWidth="1"/>
    <col min="10968" max="10968" width="20.5" style="37" customWidth="1"/>
    <col min="10969" max="10969" width="24.1333333333333" style="37" customWidth="1"/>
    <col min="10970" max="10970" width="14" style="37" customWidth="1"/>
    <col min="10971" max="10971" width="10.75" style="37" customWidth="1"/>
    <col min="10972" max="10972" width="13.3833333333333" style="37" customWidth="1"/>
    <col min="10973" max="10973" width="24.6333333333333" style="37" customWidth="1"/>
    <col min="10974" max="10974" width="17.5" style="37" customWidth="1"/>
    <col min="10975" max="10975" width="8.75" style="37" customWidth="1"/>
    <col min="10976" max="10976" width="6.5" style="37" customWidth="1"/>
    <col min="10977" max="10977" width="10" style="37"/>
    <col min="10978" max="10978" width="9.5" style="37" customWidth="1"/>
    <col min="10979" max="10979" width="11.1333333333333" style="37" customWidth="1"/>
    <col min="10980" max="10980" width="13.5" style="37" customWidth="1"/>
    <col min="10981" max="11203" width="10" style="37"/>
    <col min="11204" max="11204" width="6" style="37" customWidth="1"/>
    <col min="11205" max="11205" width="14.3833333333333" style="37" customWidth="1"/>
    <col min="11206" max="11206" width="14.1333333333333" style="37" customWidth="1"/>
    <col min="11207" max="11207" width="19.3833333333333" style="37" customWidth="1"/>
    <col min="11208" max="11208" width="18.3833333333333" style="37" customWidth="1"/>
    <col min="11209" max="11209" width="6.13333333333333" style="37" customWidth="1"/>
    <col min="11210" max="11210" width="5.5" style="37" customWidth="1"/>
    <col min="11211" max="11211" width="14.5" style="37" customWidth="1"/>
    <col min="11212" max="11212" width="16.6333333333333" style="37" customWidth="1"/>
    <col min="11213" max="11213" width="9.88333333333333" style="37" customWidth="1"/>
    <col min="11214" max="11214" width="24.5" style="37" customWidth="1"/>
    <col min="11215" max="11215" width="18.5" style="37" customWidth="1"/>
    <col min="11216" max="11216" width="11.75" style="37" customWidth="1"/>
    <col min="11217" max="11217" width="14" style="37" customWidth="1"/>
    <col min="11218" max="11218" width="11.1333333333333" style="37" customWidth="1"/>
    <col min="11219" max="11219" width="15.25" style="37" customWidth="1"/>
    <col min="11220" max="11220" width="13.25" style="37" customWidth="1"/>
    <col min="11221" max="11221" width="16.25" style="37" customWidth="1"/>
    <col min="11222" max="11222" width="15.25" style="37" customWidth="1"/>
    <col min="11223" max="11223" width="24.1333333333333" style="37" customWidth="1"/>
    <col min="11224" max="11224" width="20.5" style="37" customWidth="1"/>
    <col min="11225" max="11225" width="24.1333333333333" style="37" customWidth="1"/>
    <col min="11226" max="11226" width="14" style="37" customWidth="1"/>
    <col min="11227" max="11227" width="10.75" style="37" customWidth="1"/>
    <col min="11228" max="11228" width="13.3833333333333" style="37" customWidth="1"/>
    <col min="11229" max="11229" width="24.6333333333333" style="37" customWidth="1"/>
    <col min="11230" max="11230" width="17.5" style="37" customWidth="1"/>
    <col min="11231" max="11231" width="8.75" style="37" customWidth="1"/>
    <col min="11232" max="11232" width="6.5" style="37" customWidth="1"/>
    <col min="11233" max="11233" width="10" style="37"/>
    <col min="11234" max="11234" width="9.5" style="37" customWidth="1"/>
    <col min="11235" max="11235" width="11.1333333333333" style="37" customWidth="1"/>
    <col min="11236" max="11236" width="13.5" style="37" customWidth="1"/>
    <col min="11237" max="11459" width="10" style="37"/>
    <col min="11460" max="11460" width="6" style="37" customWidth="1"/>
    <col min="11461" max="11461" width="14.3833333333333" style="37" customWidth="1"/>
    <col min="11462" max="11462" width="14.1333333333333" style="37" customWidth="1"/>
    <col min="11463" max="11463" width="19.3833333333333" style="37" customWidth="1"/>
    <col min="11464" max="11464" width="18.3833333333333" style="37" customWidth="1"/>
    <col min="11465" max="11465" width="6.13333333333333" style="37" customWidth="1"/>
    <col min="11466" max="11466" width="5.5" style="37" customWidth="1"/>
    <col min="11467" max="11467" width="14.5" style="37" customWidth="1"/>
    <col min="11468" max="11468" width="16.6333333333333" style="37" customWidth="1"/>
    <col min="11469" max="11469" width="9.88333333333333" style="37" customWidth="1"/>
    <col min="11470" max="11470" width="24.5" style="37" customWidth="1"/>
    <col min="11471" max="11471" width="18.5" style="37" customWidth="1"/>
    <col min="11472" max="11472" width="11.75" style="37" customWidth="1"/>
    <col min="11473" max="11473" width="14" style="37" customWidth="1"/>
    <col min="11474" max="11474" width="11.1333333333333" style="37" customWidth="1"/>
    <col min="11475" max="11475" width="15.25" style="37" customWidth="1"/>
    <col min="11476" max="11476" width="13.25" style="37" customWidth="1"/>
    <col min="11477" max="11477" width="16.25" style="37" customWidth="1"/>
    <col min="11478" max="11478" width="15.25" style="37" customWidth="1"/>
    <col min="11479" max="11479" width="24.1333333333333" style="37" customWidth="1"/>
    <col min="11480" max="11480" width="20.5" style="37" customWidth="1"/>
    <col min="11481" max="11481" width="24.1333333333333" style="37" customWidth="1"/>
    <col min="11482" max="11482" width="14" style="37" customWidth="1"/>
    <col min="11483" max="11483" width="10.75" style="37" customWidth="1"/>
    <col min="11484" max="11484" width="13.3833333333333" style="37" customWidth="1"/>
    <col min="11485" max="11485" width="24.6333333333333" style="37" customWidth="1"/>
    <col min="11486" max="11486" width="17.5" style="37" customWidth="1"/>
    <col min="11487" max="11487" width="8.75" style="37" customWidth="1"/>
    <col min="11488" max="11488" width="6.5" style="37" customWidth="1"/>
    <col min="11489" max="11489" width="10" style="37"/>
    <col min="11490" max="11490" width="9.5" style="37" customWidth="1"/>
    <col min="11491" max="11491" width="11.1333333333333" style="37" customWidth="1"/>
    <col min="11492" max="11492" width="13.5" style="37" customWidth="1"/>
    <col min="11493" max="11715" width="10" style="37"/>
    <col min="11716" max="11716" width="6" style="37" customWidth="1"/>
    <col min="11717" max="11717" width="14.3833333333333" style="37" customWidth="1"/>
    <col min="11718" max="11718" width="14.1333333333333" style="37" customWidth="1"/>
    <col min="11719" max="11719" width="19.3833333333333" style="37" customWidth="1"/>
    <col min="11720" max="11720" width="18.3833333333333" style="37" customWidth="1"/>
    <col min="11721" max="11721" width="6.13333333333333" style="37" customWidth="1"/>
    <col min="11722" max="11722" width="5.5" style="37" customWidth="1"/>
    <col min="11723" max="11723" width="14.5" style="37" customWidth="1"/>
    <col min="11724" max="11724" width="16.6333333333333" style="37" customWidth="1"/>
    <col min="11725" max="11725" width="9.88333333333333" style="37" customWidth="1"/>
    <col min="11726" max="11726" width="24.5" style="37" customWidth="1"/>
    <col min="11727" max="11727" width="18.5" style="37" customWidth="1"/>
    <col min="11728" max="11728" width="11.75" style="37" customWidth="1"/>
    <col min="11729" max="11729" width="14" style="37" customWidth="1"/>
    <col min="11730" max="11730" width="11.1333333333333" style="37" customWidth="1"/>
    <col min="11731" max="11731" width="15.25" style="37" customWidth="1"/>
    <col min="11732" max="11732" width="13.25" style="37" customWidth="1"/>
    <col min="11733" max="11733" width="16.25" style="37" customWidth="1"/>
    <col min="11734" max="11734" width="15.25" style="37" customWidth="1"/>
    <col min="11735" max="11735" width="24.1333333333333" style="37" customWidth="1"/>
    <col min="11736" max="11736" width="20.5" style="37" customWidth="1"/>
    <col min="11737" max="11737" width="24.1333333333333" style="37" customWidth="1"/>
    <col min="11738" max="11738" width="14" style="37" customWidth="1"/>
    <col min="11739" max="11739" width="10.75" style="37" customWidth="1"/>
    <col min="11740" max="11740" width="13.3833333333333" style="37" customWidth="1"/>
    <col min="11741" max="11741" width="24.6333333333333" style="37" customWidth="1"/>
    <col min="11742" max="11742" width="17.5" style="37" customWidth="1"/>
    <col min="11743" max="11743" width="8.75" style="37" customWidth="1"/>
    <col min="11744" max="11744" width="6.5" style="37" customWidth="1"/>
    <col min="11745" max="11745" width="10" style="37"/>
    <col min="11746" max="11746" width="9.5" style="37" customWidth="1"/>
    <col min="11747" max="11747" width="11.1333333333333" style="37" customWidth="1"/>
    <col min="11748" max="11748" width="13.5" style="37" customWidth="1"/>
    <col min="11749" max="11971" width="10" style="37"/>
    <col min="11972" max="11972" width="6" style="37" customWidth="1"/>
    <col min="11973" max="11973" width="14.3833333333333" style="37" customWidth="1"/>
    <col min="11974" max="11974" width="14.1333333333333" style="37" customWidth="1"/>
    <col min="11975" max="11975" width="19.3833333333333" style="37" customWidth="1"/>
    <col min="11976" max="11976" width="18.3833333333333" style="37" customWidth="1"/>
    <col min="11977" max="11977" width="6.13333333333333" style="37" customWidth="1"/>
    <col min="11978" max="11978" width="5.5" style="37" customWidth="1"/>
    <col min="11979" max="11979" width="14.5" style="37" customWidth="1"/>
    <col min="11980" max="11980" width="16.6333333333333" style="37" customWidth="1"/>
    <col min="11981" max="11981" width="9.88333333333333" style="37" customWidth="1"/>
    <col min="11982" max="11982" width="24.5" style="37" customWidth="1"/>
    <col min="11983" max="11983" width="18.5" style="37" customWidth="1"/>
    <col min="11984" max="11984" width="11.75" style="37" customWidth="1"/>
    <col min="11985" max="11985" width="14" style="37" customWidth="1"/>
    <col min="11986" max="11986" width="11.1333333333333" style="37" customWidth="1"/>
    <col min="11987" max="11987" width="15.25" style="37" customWidth="1"/>
    <col min="11988" max="11988" width="13.25" style="37" customWidth="1"/>
    <col min="11989" max="11989" width="16.25" style="37" customWidth="1"/>
    <col min="11990" max="11990" width="15.25" style="37" customWidth="1"/>
    <col min="11991" max="11991" width="24.1333333333333" style="37" customWidth="1"/>
    <col min="11992" max="11992" width="20.5" style="37" customWidth="1"/>
    <col min="11993" max="11993" width="24.1333333333333" style="37" customWidth="1"/>
    <col min="11994" max="11994" width="14" style="37" customWidth="1"/>
    <col min="11995" max="11995" width="10.75" style="37" customWidth="1"/>
    <col min="11996" max="11996" width="13.3833333333333" style="37" customWidth="1"/>
    <col min="11997" max="11997" width="24.6333333333333" style="37" customWidth="1"/>
    <col min="11998" max="11998" width="17.5" style="37" customWidth="1"/>
    <col min="11999" max="11999" width="8.75" style="37" customWidth="1"/>
    <col min="12000" max="12000" width="6.5" style="37" customWidth="1"/>
    <col min="12001" max="12001" width="10" style="37"/>
    <col min="12002" max="12002" width="9.5" style="37" customWidth="1"/>
    <col min="12003" max="12003" width="11.1333333333333" style="37" customWidth="1"/>
    <col min="12004" max="12004" width="13.5" style="37" customWidth="1"/>
    <col min="12005" max="12227" width="10" style="37"/>
    <col min="12228" max="12228" width="6" style="37" customWidth="1"/>
    <col min="12229" max="12229" width="14.3833333333333" style="37" customWidth="1"/>
    <col min="12230" max="12230" width="14.1333333333333" style="37" customWidth="1"/>
    <col min="12231" max="12231" width="19.3833333333333" style="37" customWidth="1"/>
    <col min="12232" max="12232" width="18.3833333333333" style="37" customWidth="1"/>
    <col min="12233" max="12233" width="6.13333333333333" style="37" customWidth="1"/>
    <col min="12234" max="12234" width="5.5" style="37" customWidth="1"/>
    <col min="12235" max="12235" width="14.5" style="37" customWidth="1"/>
    <col min="12236" max="12236" width="16.6333333333333" style="37" customWidth="1"/>
    <col min="12237" max="12237" width="9.88333333333333" style="37" customWidth="1"/>
    <col min="12238" max="12238" width="24.5" style="37" customWidth="1"/>
    <col min="12239" max="12239" width="18.5" style="37" customWidth="1"/>
    <col min="12240" max="12240" width="11.75" style="37" customWidth="1"/>
    <col min="12241" max="12241" width="14" style="37" customWidth="1"/>
    <col min="12242" max="12242" width="11.1333333333333" style="37" customWidth="1"/>
    <col min="12243" max="12243" width="15.25" style="37" customWidth="1"/>
    <col min="12244" max="12244" width="13.25" style="37" customWidth="1"/>
    <col min="12245" max="12245" width="16.25" style="37" customWidth="1"/>
    <col min="12246" max="12246" width="15.25" style="37" customWidth="1"/>
    <col min="12247" max="12247" width="24.1333333333333" style="37" customWidth="1"/>
    <col min="12248" max="12248" width="20.5" style="37" customWidth="1"/>
    <col min="12249" max="12249" width="24.1333333333333" style="37" customWidth="1"/>
    <col min="12250" max="12250" width="14" style="37" customWidth="1"/>
    <col min="12251" max="12251" width="10.75" style="37" customWidth="1"/>
    <col min="12252" max="12252" width="13.3833333333333" style="37" customWidth="1"/>
    <col min="12253" max="12253" width="24.6333333333333" style="37" customWidth="1"/>
    <col min="12254" max="12254" width="17.5" style="37" customWidth="1"/>
    <col min="12255" max="12255" width="8.75" style="37" customWidth="1"/>
    <col min="12256" max="12256" width="6.5" style="37" customWidth="1"/>
    <col min="12257" max="12257" width="10" style="37"/>
    <col min="12258" max="12258" width="9.5" style="37" customWidth="1"/>
    <col min="12259" max="12259" width="11.1333333333333" style="37" customWidth="1"/>
    <col min="12260" max="12260" width="13.5" style="37" customWidth="1"/>
    <col min="12261" max="12483" width="10" style="37"/>
    <col min="12484" max="12484" width="6" style="37" customWidth="1"/>
    <col min="12485" max="12485" width="14.3833333333333" style="37" customWidth="1"/>
    <col min="12486" max="12486" width="14.1333333333333" style="37" customWidth="1"/>
    <col min="12487" max="12487" width="19.3833333333333" style="37" customWidth="1"/>
    <col min="12488" max="12488" width="18.3833333333333" style="37" customWidth="1"/>
    <col min="12489" max="12489" width="6.13333333333333" style="37" customWidth="1"/>
    <col min="12490" max="12490" width="5.5" style="37" customWidth="1"/>
    <col min="12491" max="12491" width="14.5" style="37" customWidth="1"/>
    <col min="12492" max="12492" width="16.6333333333333" style="37" customWidth="1"/>
    <col min="12493" max="12493" width="9.88333333333333" style="37" customWidth="1"/>
    <col min="12494" max="12494" width="24.5" style="37" customWidth="1"/>
    <col min="12495" max="12495" width="18.5" style="37" customWidth="1"/>
    <col min="12496" max="12496" width="11.75" style="37" customWidth="1"/>
    <col min="12497" max="12497" width="14" style="37" customWidth="1"/>
    <col min="12498" max="12498" width="11.1333333333333" style="37" customWidth="1"/>
    <col min="12499" max="12499" width="15.25" style="37" customWidth="1"/>
    <col min="12500" max="12500" width="13.25" style="37" customWidth="1"/>
    <col min="12501" max="12501" width="16.25" style="37" customWidth="1"/>
    <col min="12502" max="12502" width="15.25" style="37" customWidth="1"/>
    <col min="12503" max="12503" width="24.1333333333333" style="37" customWidth="1"/>
    <col min="12504" max="12504" width="20.5" style="37" customWidth="1"/>
    <col min="12505" max="12505" width="24.1333333333333" style="37" customWidth="1"/>
    <col min="12506" max="12506" width="14" style="37" customWidth="1"/>
    <col min="12507" max="12507" width="10.75" style="37" customWidth="1"/>
    <col min="12508" max="12508" width="13.3833333333333" style="37" customWidth="1"/>
    <col min="12509" max="12509" width="24.6333333333333" style="37" customWidth="1"/>
    <col min="12510" max="12510" width="17.5" style="37" customWidth="1"/>
    <col min="12511" max="12511" width="8.75" style="37" customWidth="1"/>
    <col min="12512" max="12512" width="6.5" style="37" customWidth="1"/>
    <col min="12513" max="12513" width="10" style="37"/>
    <col min="12514" max="12514" width="9.5" style="37" customWidth="1"/>
    <col min="12515" max="12515" width="11.1333333333333" style="37" customWidth="1"/>
    <col min="12516" max="12516" width="13.5" style="37" customWidth="1"/>
    <col min="12517" max="12739" width="10" style="37"/>
    <col min="12740" max="12740" width="6" style="37" customWidth="1"/>
    <col min="12741" max="12741" width="14.3833333333333" style="37" customWidth="1"/>
    <col min="12742" max="12742" width="14.1333333333333" style="37" customWidth="1"/>
    <col min="12743" max="12743" width="19.3833333333333" style="37" customWidth="1"/>
    <col min="12744" max="12744" width="18.3833333333333" style="37" customWidth="1"/>
    <col min="12745" max="12745" width="6.13333333333333" style="37" customWidth="1"/>
    <col min="12746" max="12746" width="5.5" style="37" customWidth="1"/>
    <col min="12747" max="12747" width="14.5" style="37" customWidth="1"/>
    <col min="12748" max="12748" width="16.6333333333333" style="37" customWidth="1"/>
    <col min="12749" max="12749" width="9.88333333333333" style="37" customWidth="1"/>
    <col min="12750" max="12750" width="24.5" style="37" customWidth="1"/>
    <col min="12751" max="12751" width="18.5" style="37" customWidth="1"/>
    <col min="12752" max="12752" width="11.75" style="37" customWidth="1"/>
    <col min="12753" max="12753" width="14" style="37" customWidth="1"/>
    <col min="12754" max="12754" width="11.1333333333333" style="37" customWidth="1"/>
    <col min="12755" max="12755" width="15.25" style="37" customWidth="1"/>
    <col min="12756" max="12756" width="13.25" style="37" customWidth="1"/>
    <col min="12757" max="12757" width="16.25" style="37" customWidth="1"/>
    <col min="12758" max="12758" width="15.25" style="37" customWidth="1"/>
    <col min="12759" max="12759" width="24.1333333333333" style="37" customWidth="1"/>
    <col min="12760" max="12760" width="20.5" style="37" customWidth="1"/>
    <col min="12761" max="12761" width="24.1333333333333" style="37" customWidth="1"/>
    <col min="12762" max="12762" width="14" style="37" customWidth="1"/>
    <col min="12763" max="12763" width="10.75" style="37" customWidth="1"/>
    <col min="12764" max="12764" width="13.3833333333333" style="37" customWidth="1"/>
    <col min="12765" max="12765" width="24.6333333333333" style="37" customWidth="1"/>
    <col min="12766" max="12766" width="17.5" style="37" customWidth="1"/>
    <col min="12767" max="12767" width="8.75" style="37" customWidth="1"/>
    <col min="12768" max="12768" width="6.5" style="37" customWidth="1"/>
    <col min="12769" max="12769" width="10" style="37"/>
    <col min="12770" max="12770" width="9.5" style="37" customWidth="1"/>
    <col min="12771" max="12771" width="11.1333333333333" style="37" customWidth="1"/>
    <col min="12772" max="12772" width="13.5" style="37" customWidth="1"/>
    <col min="12773" max="12995" width="10" style="37"/>
    <col min="12996" max="12996" width="6" style="37" customWidth="1"/>
    <col min="12997" max="12997" width="14.3833333333333" style="37" customWidth="1"/>
    <col min="12998" max="12998" width="14.1333333333333" style="37" customWidth="1"/>
    <col min="12999" max="12999" width="19.3833333333333" style="37" customWidth="1"/>
    <col min="13000" max="13000" width="18.3833333333333" style="37" customWidth="1"/>
    <col min="13001" max="13001" width="6.13333333333333" style="37" customWidth="1"/>
    <col min="13002" max="13002" width="5.5" style="37" customWidth="1"/>
    <col min="13003" max="13003" width="14.5" style="37" customWidth="1"/>
    <col min="13004" max="13004" width="16.6333333333333" style="37" customWidth="1"/>
    <col min="13005" max="13005" width="9.88333333333333" style="37" customWidth="1"/>
    <col min="13006" max="13006" width="24.5" style="37" customWidth="1"/>
    <col min="13007" max="13007" width="18.5" style="37" customWidth="1"/>
    <col min="13008" max="13008" width="11.75" style="37" customWidth="1"/>
    <col min="13009" max="13009" width="14" style="37" customWidth="1"/>
    <col min="13010" max="13010" width="11.1333333333333" style="37" customWidth="1"/>
    <col min="13011" max="13011" width="15.25" style="37" customWidth="1"/>
    <col min="13012" max="13012" width="13.25" style="37" customWidth="1"/>
    <col min="13013" max="13013" width="16.25" style="37" customWidth="1"/>
    <col min="13014" max="13014" width="15.25" style="37" customWidth="1"/>
    <col min="13015" max="13015" width="24.1333333333333" style="37" customWidth="1"/>
    <col min="13016" max="13016" width="20.5" style="37" customWidth="1"/>
    <col min="13017" max="13017" width="24.1333333333333" style="37" customWidth="1"/>
    <col min="13018" max="13018" width="14" style="37" customWidth="1"/>
    <col min="13019" max="13019" width="10.75" style="37" customWidth="1"/>
    <col min="13020" max="13020" width="13.3833333333333" style="37" customWidth="1"/>
    <col min="13021" max="13021" width="24.6333333333333" style="37" customWidth="1"/>
    <col min="13022" max="13022" width="17.5" style="37" customWidth="1"/>
    <col min="13023" max="13023" width="8.75" style="37" customWidth="1"/>
    <col min="13024" max="13024" width="6.5" style="37" customWidth="1"/>
    <col min="13025" max="13025" width="10" style="37"/>
    <col min="13026" max="13026" width="9.5" style="37" customWidth="1"/>
    <col min="13027" max="13027" width="11.1333333333333" style="37" customWidth="1"/>
    <col min="13028" max="13028" width="13.5" style="37" customWidth="1"/>
    <col min="13029" max="13251" width="10" style="37"/>
    <col min="13252" max="13252" width="6" style="37" customWidth="1"/>
    <col min="13253" max="13253" width="14.3833333333333" style="37" customWidth="1"/>
    <col min="13254" max="13254" width="14.1333333333333" style="37" customWidth="1"/>
    <col min="13255" max="13255" width="19.3833333333333" style="37" customWidth="1"/>
    <col min="13256" max="13256" width="18.3833333333333" style="37" customWidth="1"/>
    <col min="13257" max="13257" width="6.13333333333333" style="37" customWidth="1"/>
    <col min="13258" max="13258" width="5.5" style="37" customWidth="1"/>
    <col min="13259" max="13259" width="14.5" style="37" customWidth="1"/>
    <col min="13260" max="13260" width="16.6333333333333" style="37" customWidth="1"/>
    <col min="13261" max="13261" width="9.88333333333333" style="37" customWidth="1"/>
    <col min="13262" max="13262" width="24.5" style="37" customWidth="1"/>
    <col min="13263" max="13263" width="18.5" style="37" customWidth="1"/>
    <col min="13264" max="13264" width="11.75" style="37" customWidth="1"/>
    <col min="13265" max="13265" width="14" style="37" customWidth="1"/>
    <col min="13266" max="13266" width="11.1333333333333" style="37" customWidth="1"/>
    <col min="13267" max="13267" width="15.25" style="37" customWidth="1"/>
    <col min="13268" max="13268" width="13.25" style="37" customWidth="1"/>
    <col min="13269" max="13269" width="16.25" style="37" customWidth="1"/>
    <col min="13270" max="13270" width="15.25" style="37" customWidth="1"/>
    <col min="13271" max="13271" width="24.1333333333333" style="37" customWidth="1"/>
    <col min="13272" max="13272" width="20.5" style="37" customWidth="1"/>
    <col min="13273" max="13273" width="24.1333333333333" style="37" customWidth="1"/>
    <col min="13274" max="13274" width="14" style="37" customWidth="1"/>
    <col min="13275" max="13275" width="10.75" style="37" customWidth="1"/>
    <col min="13276" max="13276" width="13.3833333333333" style="37" customWidth="1"/>
    <col min="13277" max="13277" width="24.6333333333333" style="37" customWidth="1"/>
    <col min="13278" max="13278" width="17.5" style="37" customWidth="1"/>
    <col min="13279" max="13279" width="8.75" style="37" customWidth="1"/>
    <col min="13280" max="13280" width="6.5" style="37" customWidth="1"/>
    <col min="13281" max="13281" width="10" style="37"/>
    <col min="13282" max="13282" width="9.5" style="37" customWidth="1"/>
    <col min="13283" max="13283" width="11.1333333333333" style="37" customWidth="1"/>
    <col min="13284" max="13284" width="13.5" style="37" customWidth="1"/>
    <col min="13285" max="13507" width="10" style="37"/>
    <col min="13508" max="13508" width="6" style="37" customWidth="1"/>
    <col min="13509" max="13509" width="14.3833333333333" style="37" customWidth="1"/>
    <col min="13510" max="13510" width="14.1333333333333" style="37" customWidth="1"/>
    <col min="13511" max="13511" width="19.3833333333333" style="37" customWidth="1"/>
    <col min="13512" max="13512" width="18.3833333333333" style="37" customWidth="1"/>
    <col min="13513" max="13513" width="6.13333333333333" style="37" customWidth="1"/>
    <col min="13514" max="13514" width="5.5" style="37" customWidth="1"/>
    <col min="13515" max="13515" width="14.5" style="37" customWidth="1"/>
    <col min="13516" max="13516" width="16.6333333333333" style="37" customWidth="1"/>
    <col min="13517" max="13517" width="9.88333333333333" style="37" customWidth="1"/>
    <col min="13518" max="13518" width="24.5" style="37" customWidth="1"/>
    <col min="13519" max="13519" width="18.5" style="37" customWidth="1"/>
    <col min="13520" max="13520" width="11.75" style="37" customWidth="1"/>
    <col min="13521" max="13521" width="14" style="37" customWidth="1"/>
    <col min="13522" max="13522" width="11.1333333333333" style="37" customWidth="1"/>
    <col min="13523" max="13523" width="15.25" style="37" customWidth="1"/>
    <col min="13524" max="13524" width="13.25" style="37" customWidth="1"/>
    <col min="13525" max="13525" width="16.25" style="37" customWidth="1"/>
    <col min="13526" max="13526" width="15.25" style="37" customWidth="1"/>
    <col min="13527" max="13527" width="24.1333333333333" style="37" customWidth="1"/>
    <col min="13528" max="13528" width="20.5" style="37" customWidth="1"/>
    <col min="13529" max="13529" width="24.1333333333333" style="37" customWidth="1"/>
    <col min="13530" max="13530" width="14" style="37" customWidth="1"/>
    <col min="13531" max="13531" width="10.75" style="37" customWidth="1"/>
    <col min="13532" max="13532" width="13.3833333333333" style="37" customWidth="1"/>
    <col min="13533" max="13533" width="24.6333333333333" style="37" customWidth="1"/>
    <col min="13534" max="13534" width="17.5" style="37" customWidth="1"/>
    <col min="13535" max="13535" width="8.75" style="37" customWidth="1"/>
    <col min="13536" max="13536" width="6.5" style="37" customWidth="1"/>
    <col min="13537" max="13537" width="10" style="37"/>
    <col min="13538" max="13538" width="9.5" style="37" customWidth="1"/>
    <col min="13539" max="13539" width="11.1333333333333" style="37" customWidth="1"/>
    <col min="13540" max="13540" width="13.5" style="37" customWidth="1"/>
    <col min="13541" max="13763" width="10" style="37"/>
    <col min="13764" max="13764" width="6" style="37" customWidth="1"/>
    <col min="13765" max="13765" width="14.3833333333333" style="37" customWidth="1"/>
    <col min="13766" max="13766" width="14.1333333333333" style="37" customWidth="1"/>
    <col min="13767" max="13767" width="19.3833333333333" style="37" customWidth="1"/>
    <col min="13768" max="13768" width="18.3833333333333" style="37" customWidth="1"/>
    <col min="13769" max="13769" width="6.13333333333333" style="37" customWidth="1"/>
    <col min="13770" max="13770" width="5.5" style="37" customWidth="1"/>
    <col min="13771" max="13771" width="14.5" style="37" customWidth="1"/>
    <col min="13772" max="13772" width="16.6333333333333" style="37" customWidth="1"/>
    <col min="13773" max="13773" width="9.88333333333333" style="37" customWidth="1"/>
    <col min="13774" max="13774" width="24.5" style="37" customWidth="1"/>
    <col min="13775" max="13775" width="18.5" style="37" customWidth="1"/>
    <col min="13776" max="13776" width="11.75" style="37" customWidth="1"/>
    <col min="13777" max="13777" width="14" style="37" customWidth="1"/>
    <col min="13778" max="13778" width="11.1333333333333" style="37" customWidth="1"/>
    <col min="13779" max="13779" width="15.25" style="37" customWidth="1"/>
    <col min="13780" max="13780" width="13.25" style="37" customWidth="1"/>
    <col min="13781" max="13781" width="16.25" style="37" customWidth="1"/>
    <col min="13782" max="13782" width="15.25" style="37" customWidth="1"/>
    <col min="13783" max="13783" width="24.1333333333333" style="37" customWidth="1"/>
    <col min="13784" max="13784" width="20.5" style="37" customWidth="1"/>
    <col min="13785" max="13785" width="24.1333333333333" style="37" customWidth="1"/>
    <col min="13786" max="13786" width="14" style="37" customWidth="1"/>
    <col min="13787" max="13787" width="10.75" style="37" customWidth="1"/>
    <col min="13788" max="13788" width="13.3833333333333" style="37" customWidth="1"/>
    <col min="13789" max="13789" width="24.6333333333333" style="37" customWidth="1"/>
    <col min="13790" max="13790" width="17.5" style="37" customWidth="1"/>
    <col min="13791" max="13791" width="8.75" style="37" customWidth="1"/>
    <col min="13792" max="13792" width="6.5" style="37" customWidth="1"/>
    <col min="13793" max="13793" width="10" style="37"/>
    <col min="13794" max="13794" width="9.5" style="37" customWidth="1"/>
    <col min="13795" max="13795" width="11.1333333333333" style="37" customWidth="1"/>
    <col min="13796" max="13796" width="13.5" style="37" customWidth="1"/>
    <col min="13797" max="14019" width="10" style="37"/>
    <col min="14020" max="14020" width="6" style="37" customWidth="1"/>
    <col min="14021" max="14021" width="14.3833333333333" style="37" customWidth="1"/>
    <col min="14022" max="14022" width="14.1333333333333" style="37" customWidth="1"/>
    <col min="14023" max="14023" width="19.3833333333333" style="37" customWidth="1"/>
    <col min="14024" max="14024" width="18.3833333333333" style="37" customWidth="1"/>
    <col min="14025" max="14025" width="6.13333333333333" style="37" customWidth="1"/>
    <col min="14026" max="14026" width="5.5" style="37" customWidth="1"/>
    <col min="14027" max="14027" width="14.5" style="37" customWidth="1"/>
    <col min="14028" max="14028" width="16.6333333333333" style="37" customWidth="1"/>
    <col min="14029" max="14029" width="9.88333333333333" style="37" customWidth="1"/>
    <col min="14030" max="14030" width="24.5" style="37" customWidth="1"/>
    <col min="14031" max="14031" width="18.5" style="37" customWidth="1"/>
    <col min="14032" max="14032" width="11.75" style="37" customWidth="1"/>
    <col min="14033" max="14033" width="14" style="37" customWidth="1"/>
    <col min="14034" max="14034" width="11.1333333333333" style="37" customWidth="1"/>
    <col min="14035" max="14035" width="15.25" style="37" customWidth="1"/>
    <col min="14036" max="14036" width="13.25" style="37" customWidth="1"/>
    <col min="14037" max="14037" width="16.25" style="37" customWidth="1"/>
    <col min="14038" max="14038" width="15.25" style="37" customWidth="1"/>
    <col min="14039" max="14039" width="24.1333333333333" style="37" customWidth="1"/>
    <col min="14040" max="14040" width="20.5" style="37" customWidth="1"/>
    <col min="14041" max="14041" width="24.1333333333333" style="37" customWidth="1"/>
    <col min="14042" max="14042" width="14" style="37" customWidth="1"/>
    <col min="14043" max="14043" width="10.75" style="37" customWidth="1"/>
    <col min="14044" max="14044" width="13.3833333333333" style="37" customWidth="1"/>
    <col min="14045" max="14045" width="24.6333333333333" style="37" customWidth="1"/>
    <col min="14046" max="14046" width="17.5" style="37" customWidth="1"/>
    <col min="14047" max="14047" width="8.75" style="37" customWidth="1"/>
    <col min="14048" max="14048" width="6.5" style="37" customWidth="1"/>
    <col min="14049" max="14049" width="10" style="37"/>
    <col min="14050" max="14050" width="9.5" style="37" customWidth="1"/>
    <col min="14051" max="14051" width="11.1333333333333" style="37" customWidth="1"/>
    <col min="14052" max="14052" width="13.5" style="37" customWidth="1"/>
    <col min="14053" max="14275" width="10" style="37"/>
    <col min="14276" max="14276" width="6" style="37" customWidth="1"/>
    <col min="14277" max="14277" width="14.3833333333333" style="37" customWidth="1"/>
    <col min="14278" max="14278" width="14.1333333333333" style="37" customWidth="1"/>
    <col min="14279" max="14279" width="19.3833333333333" style="37" customWidth="1"/>
    <col min="14280" max="14280" width="18.3833333333333" style="37" customWidth="1"/>
    <col min="14281" max="14281" width="6.13333333333333" style="37" customWidth="1"/>
    <col min="14282" max="14282" width="5.5" style="37" customWidth="1"/>
    <col min="14283" max="14283" width="14.5" style="37" customWidth="1"/>
    <col min="14284" max="14284" width="16.6333333333333" style="37" customWidth="1"/>
    <col min="14285" max="14285" width="9.88333333333333" style="37" customWidth="1"/>
    <col min="14286" max="14286" width="24.5" style="37" customWidth="1"/>
    <col min="14287" max="14287" width="18.5" style="37" customWidth="1"/>
    <col min="14288" max="14288" width="11.75" style="37" customWidth="1"/>
    <col min="14289" max="14289" width="14" style="37" customWidth="1"/>
    <col min="14290" max="14290" width="11.1333333333333" style="37" customWidth="1"/>
    <col min="14291" max="14291" width="15.25" style="37" customWidth="1"/>
    <col min="14292" max="14292" width="13.25" style="37" customWidth="1"/>
    <col min="14293" max="14293" width="16.25" style="37" customWidth="1"/>
    <col min="14294" max="14294" width="15.25" style="37" customWidth="1"/>
    <col min="14295" max="14295" width="24.1333333333333" style="37" customWidth="1"/>
    <col min="14296" max="14296" width="20.5" style="37" customWidth="1"/>
    <col min="14297" max="14297" width="24.1333333333333" style="37" customWidth="1"/>
    <col min="14298" max="14298" width="14" style="37" customWidth="1"/>
    <col min="14299" max="14299" width="10.75" style="37" customWidth="1"/>
    <col min="14300" max="14300" width="13.3833333333333" style="37" customWidth="1"/>
    <col min="14301" max="14301" width="24.6333333333333" style="37" customWidth="1"/>
    <col min="14302" max="14302" width="17.5" style="37" customWidth="1"/>
    <col min="14303" max="14303" width="8.75" style="37" customWidth="1"/>
    <col min="14304" max="14304" width="6.5" style="37" customWidth="1"/>
    <col min="14305" max="14305" width="10" style="37"/>
    <col min="14306" max="14306" width="9.5" style="37" customWidth="1"/>
    <col min="14307" max="14307" width="11.1333333333333" style="37" customWidth="1"/>
    <col min="14308" max="14308" width="13.5" style="37" customWidth="1"/>
    <col min="14309" max="14531" width="10" style="37"/>
    <col min="14532" max="14532" width="6" style="37" customWidth="1"/>
    <col min="14533" max="14533" width="14.3833333333333" style="37" customWidth="1"/>
    <col min="14534" max="14534" width="14.1333333333333" style="37" customWidth="1"/>
    <col min="14535" max="14535" width="19.3833333333333" style="37" customWidth="1"/>
    <col min="14536" max="14536" width="18.3833333333333" style="37" customWidth="1"/>
    <col min="14537" max="14537" width="6.13333333333333" style="37" customWidth="1"/>
    <col min="14538" max="14538" width="5.5" style="37" customWidth="1"/>
    <col min="14539" max="14539" width="14.5" style="37" customWidth="1"/>
    <col min="14540" max="14540" width="16.6333333333333" style="37" customWidth="1"/>
    <col min="14541" max="14541" width="9.88333333333333" style="37" customWidth="1"/>
    <col min="14542" max="14542" width="24.5" style="37" customWidth="1"/>
    <col min="14543" max="14543" width="18.5" style="37" customWidth="1"/>
    <col min="14544" max="14544" width="11.75" style="37" customWidth="1"/>
    <col min="14545" max="14545" width="14" style="37" customWidth="1"/>
    <col min="14546" max="14546" width="11.1333333333333" style="37" customWidth="1"/>
    <col min="14547" max="14547" width="15.25" style="37" customWidth="1"/>
    <col min="14548" max="14548" width="13.25" style="37" customWidth="1"/>
    <col min="14549" max="14549" width="16.25" style="37" customWidth="1"/>
    <col min="14550" max="14550" width="15.25" style="37" customWidth="1"/>
    <col min="14551" max="14551" width="24.1333333333333" style="37" customWidth="1"/>
    <col min="14552" max="14552" width="20.5" style="37" customWidth="1"/>
    <col min="14553" max="14553" width="24.1333333333333" style="37" customWidth="1"/>
    <col min="14554" max="14554" width="14" style="37" customWidth="1"/>
    <col min="14555" max="14555" width="10.75" style="37" customWidth="1"/>
    <col min="14556" max="14556" width="13.3833333333333" style="37" customWidth="1"/>
    <col min="14557" max="14557" width="24.6333333333333" style="37" customWidth="1"/>
    <col min="14558" max="14558" width="17.5" style="37" customWidth="1"/>
    <col min="14559" max="14559" width="8.75" style="37" customWidth="1"/>
    <col min="14560" max="14560" width="6.5" style="37" customWidth="1"/>
    <col min="14561" max="14561" width="10" style="37"/>
    <col min="14562" max="14562" width="9.5" style="37" customWidth="1"/>
    <col min="14563" max="14563" width="11.1333333333333" style="37" customWidth="1"/>
    <col min="14564" max="14564" width="13.5" style="37" customWidth="1"/>
    <col min="14565" max="14787" width="10" style="37"/>
    <col min="14788" max="14788" width="6" style="37" customWidth="1"/>
    <col min="14789" max="14789" width="14.3833333333333" style="37" customWidth="1"/>
    <col min="14790" max="14790" width="14.1333333333333" style="37" customWidth="1"/>
    <col min="14791" max="14791" width="19.3833333333333" style="37" customWidth="1"/>
    <col min="14792" max="14792" width="18.3833333333333" style="37" customWidth="1"/>
    <col min="14793" max="14793" width="6.13333333333333" style="37" customWidth="1"/>
    <col min="14794" max="14794" width="5.5" style="37" customWidth="1"/>
    <col min="14795" max="14795" width="14.5" style="37" customWidth="1"/>
    <col min="14796" max="14796" width="16.6333333333333" style="37" customWidth="1"/>
    <col min="14797" max="14797" width="9.88333333333333" style="37" customWidth="1"/>
    <col min="14798" max="14798" width="24.5" style="37" customWidth="1"/>
    <col min="14799" max="14799" width="18.5" style="37" customWidth="1"/>
    <col min="14800" max="14800" width="11.75" style="37" customWidth="1"/>
    <col min="14801" max="14801" width="14" style="37" customWidth="1"/>
    <col min="14802" max="14802" width="11.1333333333333" style="37" customWidth="1"/>
    <col min="14803" max="14803" width="15.25" style="37" customWidth="1"/>
    <col min="14804" max="14804" width="13.25" style="37" customWidth="1"/>
    <col min="14805" max="14805" width="16.25" style="37" customWidth="1"/>
    <col min="14806" max="14806" width="15.25" style="37" customWidth="1"/>
    <col min="14807" max="14807" width="24.1333333333333" style="37" customWidth="1"/>
    <col min="14808" max="14808" width="20.5" style="37" customWidth="1"/>
    <col min="14809" max="14809" width="24.1333333333333" style="37" customWidth="1"/>
    <col min="14810" max="14810" width="14" style="37" customWidth="1"/>
    <col min="14811" max="14811" width="10.75" style="37" customWidth="1"/>
    <col min="14812" max="14812" width="13.3833333333333" style="37" customWidth="1"/>
    <col min="14813" max="14813" width="24.6333333333333" style="37" customWidth="1"/>
    <col min="14814" max="14814" width="17.5" style="37" customWidth="1"/>
    <col min="14815" max="14815" width="8.75" style="37" customWidth="1"/>
    <col min="14816" max="14816" width="6.5" style="37" customWidth="1"/>
    <col min="14817" max="14817" width="10" style="37"/>
    <col min="14818" max="14818" width="9.5" style="37" customWidth="1"/>
    <col min="14819" max="14819" width="11.1333333333333" style="37" customWidth="1"/>
    <col min="14820" max="14820" width="13.5" style="37" customWidth="1"/>
    <col min="14821" max="15043" width="10" style="37"/>
    <col min="15044" max="15044" width="6" style="37" customWidth="1"/>
    <col min="15045" max="15045" width="14.3833333333333" style="37" customWidth="1"/>
    <col min="15046" max="15046" width="14.1333333333333" style="37" customWidth="1"/>
    <col min="15047" max="15047" width="19.3833333333333" style="37" customWidth="1"/>
    <col min="15048" max="15048" width="18.3833333333333" style="37" customWidth="1"/>
    <col min="15049" max="15049" width="6.13333333333333" style="37" customWidth="1"/>
    <col min="15050" max="15050" width="5.5" style="37" customWidth="1"/>
    <col min="15051" max="15051" width="14.5" style="37" customWidth="1"/>
    <col min="15052" max="15052" width="16.6333333333333" style="37" customWidth="1"/>
    <col min="15053" max="15053" width="9.88333333333333" style="37" customWidth="1"/>
    <col min="15054" max="15054" width="24.5" style="37" customWidth="1"/>
    <col min="15055" max="15055" width="18.5" style="37" customWidth="1"/>
    <col min="15056" max="15056" width="11.75" style="37" customWidth="1"/>
    <col min="15057" max="15057" width="14" style="37" customWidth="1"/>
    <col min="15058" max="15058" width="11.1333333333333" style="37" customWidth="1"/>
    <col min="15059" max="15059" width="15.25" style="37" customWidth="1"/>
    <col min="15060" max="15060" width="13.25" style="37" customWidth="1"/>
    <col min="15061" max="15061" width="16.25" style="37" customWidth="1"/>
    <col min="15062" max="15062" width="15.25" style="37" customWidth="1"/>
    <col min="15063" max="15063" width="24.1333333333333" style="37" customWidth="1"/>
    <col min="15064" max="15064" width="20.5" style="37" customWidth="1"/>
    <col min="15065" max="15065" width="24.1333333333333" style="37" customWidth="1"/>
    <col min="15066" max="15066" width="14" style="37" customWidth="1"/>
    <col min="15067" max="15067" width="10.75" style="37" customWidth="1"/>
    <col min="15068" max="15068" width="13.3833333333333" style="37" customWidth="1"/>
    <col min="15069" max="15069" width="24.6333333333333" style="37" customWidth="1"/>
    <col min="15070" max="15070" width="17.5" style="37" customWidth="1"/>
    <col min="15071" max="15071" width="8.75" style="37" customWidth="1"/>
    <col min="15072" max="15072" width="6.5" style="37" customWidth="1"/>
    <col min="15073" max="15073" width="10" style="37"/>
    <col min="15074" max="15074" width="9.5" style="37" customWidth="1"/>
    <col min="15075" max="15075" width="11.1333333333333" style="37" customWidth="1"/>
    <col min="15076" max="15076" width="13.5" style="37" customWidth="1"/>
    <col min="15077" max="15299" width="10" style="37"/>
    <col min="15300" max="15300" width="6" style="37" customWidth="1"/>
    <col min="15301" max="15301" width="14.3833333333333" style="37" customWidth="1"/>
    <col min="15302" max="15302" width="14.1333333333333" style="37" customWidth="1"/>
    <col min="15303" max="15303" width="19.3833333333333" style="37" customWidth="1"/>
    <col min="15304" max="15304" width="18.3833333333333" style="37" customWidth="1"/>
    <col min="15305" max="15305" width="6.13333333333333" style="37" customWidth="1"/>
    <col min="15306" max="15306" width="5.5" style="37" customWidth="1"/>
    <col min="15307" max="15307" width="14.5" style="37" customWidth="1"/>
    <col min="15308" max="15308" width="16.6333333333333" style="37" customWidth="1"/>
    <col min="15309" max="15309" width="9.88333333333333" style="37" customWidth="1"/>
    <col min="15310" max="15310" width="24.5" style="37" customWidth="1"/>
    <col min="15311" max="15311" width="18.5" style="37" customWidth="1"/>
    <col min="15312" max="15312" width="11.75" style="37" customWidth="1"/>
    <col min="15313" max="15313" width="14" style="37" customWidth="1"/>
    <col min="15314" max="15314" width="11.1333333333333" style="37" customWidth="1"/>
    <col min="15315" max="15315" width="15.25" style="37" customWidth="1"/>
    <col min="15316" max="15316" width="13.25" style="37" customWidth="1"/>
    <col min="15317" max="15317" width="16.25" style="37" customWidth="1"/>
    <col min="15318" max="15318" width="15.25" style="37" customWidth="1"/>
    <col min="15319" max="15319" width="24.1333333333333" style="37" customWidth="1"/>
    <col min="15320" max="15320" width="20.5" style="37" customWidth="1"/>
    <col min="15321" max="15321" width="24.1333333333333" style="37" customWidth="1"/>
    <col min="15322" max="15322" width="14" style="37" customWidth="1"/>
    <col min="15323" max="15323" width="10.75" style="37" customWidth="1"/>
    <col min="15324" max="15324" width="13.3833333333333" style="37" customWidth="1"/>
    <col min="15325" max="15325" width="24.6333333333333" style="37" customWidth="1"/>
    <col min="15326" max="15326" width="17.5" style="37" customWidth="1"/>
    <col min="15327" max="15327" width="8.75" style="37" customWidth="1"/>
    <col min="15328" max="15328" width="6.5" style="37" customWidth="1"/>
    <col min="15329" max="15329" width="10" style="37"/>
    <col min="15330" max="15330" width="9.5" style="37" customWidth="1"/>
    <col min="15331" max="15331" width="11.1333333333333" style="37" customWidth="1"/>
    <col min="15332" max="15332" width="13.5" style="37" customWidth="1"/>
    <col min="15333" max="15555" width="10" style="37"/>
    <col min="15556" max="15556" width="6" style="37" customWidth="1"/>
    <col min="15557" max="15557" width="14.3833333333333" style="37" customWidth="1"/>
    <col min="15558" max="15558" width="14.1333333333333" style="37" customWidth="1"/>
    <col min="15559" max="15559" width="19.3833333333333" style="37" customWidth="1"/>
    <col min="15560" max="15560" width="18.3833333333333" style="37" customWidth="1"/>
    <col min="15561" max="15561" width="6.13333333333333" style="37" customWidth="1"/>
    <col min="15562" max="15562" width="5.5" style="37" customWidth="1"/>
    <col min="15563" max="15563" width="14.5" style="37" customWidth="1"/>
    <col min="15564" max="15564" width="16.6333333333333" style="37" customWidth="1"/>
    <col min="15565" max="15565" width="9.88333333333333" style="37" customWidth="1"/>
    <col min="15566" max="15566" width="24.5" style="37" customWidth="1"/>
    <col min="15567" max="15567" width="18.5" style="37" customWidth="1"/>
    <col min="15568" max="15568" width="11.75" style="37" customWidth="1"/>
    <col min="15569" max="15569" width="14" style="37" customWidth="1"/>
    <col min="15570" max="15570" width="11.1333333333333" style="37" customWidth="1"/>
    <col min="15571" max="15571" width="15.25" style="37" customWidth="1"/>
    <col min="15572" max="15572" width="13.25" style="37" customWidth="1"/>
    <col min="15573" max="15573" width="16.25" style="37" customWidth="1"/>
    <col min="15574" max="15574" width="15.25" style="37" customWidth="1"/>
    <col min="15575" max="15575" width="24.1333333333333" style="37" customWidth="1"/>
    <col min="15576" max="15576" width="20.5" style="37" customWidth="1"/>
    <col min="15577" max="15577" width="24.1333333333333" style="37" customWidth="1"/>
    <col min="15578" max="15578" width="14" style="37" customWidth="1"/>
    <col min="15579" max="15579" width="10.75" style="37" customWidth="1"/>
    <col min="15580" max="15580" width="13.3833333333333" style="37" customWidth="1"/>
    <col min="15581" max="15581" width="24.6333333333333" style="37" customWidth="1"/>
    <col min="15582" max="15582" width="17.5" style="37" customWidth="1"/>
    <col min="15583" max="15583" width="8.75" style="37" customWidth="1"/>
    <col min="15584" max="15584" width="6.5" style="37" customWidth="1"/>
    <col min="15585" max="15585" width="10" style="37"/>
    <col min="15586" max="15586" width="9.5" style="37" customWidth="1"/>
    <col min="15587" max="15587" width="11.1333333333333" style="37" customWidth="1"/>
    <col min="15588" max="15588" width="13.5" style="37" customWidth="1"/>
    <col min="15589" max="15811" width="10" style="37"/>
    <col min="15812" max="15812" width="6" style="37" customWidth="1"/>
    <col min="15813" max="15813" width="14.3833333333333" style="37" customWidth="1"/>
    <col min="15814" max="15814" width="14.1333333333333" style="37" customWidth="1"/>
    <col min="15815" max="15815" width="19.3833333333333" style="37" customWidth="1"/>
    <col min="15816" max="15816" width="18.3833333333333" style="37" customWidth="1"/>
    <col min="15817" max="15817" width="6.13333333333333" style="37" customWidth="1"/>
    <col min="15818" max="15818" width="5.5" style="37" customWidth="1"/>
    <col min="15819" max="15819" width="14.5" style="37" customWidth="1"/>
    <col min="15820" max="15820" width="16.6333333333333" style="37" customWidth="1"/>
    <col min="15821" max="15821" width="9.88333333333333" style="37" customWidth="1"/>
    <col min="15822" max="15822" width="24.5" style="37" customWidth="1"/>
    <col min="15823" max="15823" width="18.5" style="37" customWidth="1"/>
    <col min="15824" max="15824" width="11.75" style="37" customWidth="1"/>
    <col min="15825" max="15825" width="14" style="37" customWidth="1"/>
    <col min="15826" max="15826" width="11.1333333333333" style="37" customWidth="1"/>
    <col min="15827" max="15827" width="15.25" style="37" customWidth="1"/>
    <col min="15828" max="15828" width="13.25" style="37" customWidth="1"/>
    <col min="15829" max="15829" width="16.25" style="37" customWidth="1"/>
    <col min="15830" max="15830" width="15.25" style="37" customWidth="1"/>
    <col min="15831" max="15831" width="24.1333333333333" style="37" customWidth="1"/>
    <col min="15832" max="15832" width="20.5" style="37" customWidth="1"/>
    <col min="15833" max="15833" width="24.1333333333333" style="37" customWidth="1"/>
    <col min="15834" max="15834" width="14" style="37" customWidth="1"/>
    <col min="15835" max="15835" width="10.75" style="37" customWidth="1"/>
    <col min="15836" max="15836" width="13.3833333333333" style="37" customWidth="1"/>
    <col min="15837" max="15837" width="24.6333333333333" style="37" customWidth="1"/>
    <col min="15838" max="15838" width="17.5" style="37" customWidth="1"/>
    <col min="15839" max="15839" width="8.75" style="37" customWidth="1"/>
    <col min="15840" max="15840" width="6.5" style="37" customWidth="1"/>
    <col min="15841" max="15841" width="10" style="37"/>
    <col min="15842" max="15842" width="9.5" style="37" customWidth="1"/>
    <col min="15843" max="15843" width="11.1333333333333" style="37" customWidth="1"/>
    <col min="15844" max="15844" width="13.5" style="37" customWidth="1"/>
    <col min="15845" max="16067" width="10" style="37"/>
    <col min="16068" max="16068" width="6" style="37" customWidth="1"/>
    <col min="16069" max="16069" width="14.3833333333333" style="37" customWidth="1"/>
    <col min="16070" max="16070" width="14.1333333333333" style="37" customWidth="1"/>
    <col min="16071" max="16071" width="19.3833333333333" style="37" customWidth="1"/>
    <col min="16072" max="16072" width="18.3833333333333" style="37" customWidth="1"/>
    <col min="16073" max="16073" width="6.13333333333333" style="37" customWidth="1"/>
    <col min="16074" max="16074" width="5.5" style="37" customWidth="1"/>
    <col min="16075" max="16075" width="14.5" style="37" customWidth="1"/>
    <col min="16076" max="16076" width="16.6333333333333" style="37" customWidth="1"/>
    <col min="16077" max="16077" width="9.88333333333333" style="37" customWidth="1"/>
    <col min="16078" max="16078" width="24.5" style="37" customWidth="1"/>
    <col min="16079" max="16079" width="18.5" style="37" customWidth="1"/>
    <col min="16080" max="16080" width="11.75" style="37" customWidth="1"/>
    <col min="16081" max="16081" width="14" style="37" customWidth="1"/>
    <col min="16082" max="16082" width="11.1333333333333" style="37" customWidth="1"/>
    <col min="16083" max="16083" width="15.25" style="37" customWidth="1"/>
    <col min="16084" max="16084" width="13.25" style="37" customWidth="1"/>
    <col min="16085" max="16085" width="16.25" style="37" customWidth="1"/>
    <col min="16086" max="16086" width="15.25" style="37" customWidth="1"/>
    <col min="16087" max="16087" width="24.1333333333333" style="37" customWidth="1"/>
    <col min="16088" max="16088" width="20.5" style="37" customWidth="1"/>
    <col min="16089" max="16089" width="24.1333333333333" style="37" customWidth="1"/>
    <col min="16090" max="16090" width="14" style="37" customWidth="1"/>
    <col min="16091" max="16091" width="10.75" style="37" customWidth="1"/>
    <col min="16092" max="16092" width="13.3833333333333" style="37" customWidth="1"/>
    <col min="16093" max="16093" width="24.6333333333333" style="37" customWidth="1"/>
    <col min="16094" max="16094" width="17.5" style="37" customWidth="1"/>
    <col min="16095" max="16095" width="8.75" style="37" customWidth="1"/>
    <col min="16096" max="16096" width="6.5" style="37" customWidth="1"/>
    <col min="16097" max="16097" width="10" style="37"/>
    <col min="16098" max="16098" width="9.5" style="37" customWidth="1"/>
    <col min="16099" max="16099" width="11.1333333333333" style="37" customWidth="1"/>
    <col min="16100" max="16100" width="13.5" style="37" customWidth="1"/>
    <col min="16101" max="16384" width="10" style="37"/>
  </cols>
  <sheetData>
    <row r="1" s="37" customFormat="1" ht="56.65" customHeight="1" spans="1:6">
      <c r="A1" s="40" t="s">
        <v>39</v>
      </c>
      <c r="B1" s="40" t="s">
        <v>1</v>
      </c>
      <c r="C1" s="41" t="s">
        <v>1296</v>
      </c>
      <c r="D1" s="41" t="s">
        <v>4</v>
      </c>
      <c r="E1" s="41" t="s">
        <v>3</v>
      </c>
      <c r="F1" s="41" t="s">
        <v>5</v>
      </c>
    </row>
    <row r="2" s="37" customFormat="1" ht="56.65" customHeight="1" spans="1:6">
      <c r="A2" s="5" t="s">
        <v>25</v>
      </c>
      <c r="B2" s="5" t="s">
        <v>1967</v>
      </c>
      <c r="C2" s="5" t="s">
        <v>1968</v>
      </c>
      <c r="D2" s="5">
        <v>13601302127</v>
      </c>
      <c r="E2" s="5"/>
      <c r="F2" s="5" t="s">
        <v>1969</v>
      </c>
    </row>
    <row r="3" s="37" customFormat="1"/>
    <row r="4" s="37" customFormat="1"/>
    <row r="5" s="37" customFormat="1"/>
    <row r="6" s="37" customFormat="1"/>
    <row r="7" s="37" customFormat="1"/>
    <row r="8" s="37" customFormat="1"/>
    <row r="9" s="37" customFormat="1"/>
    <row r="10" s="37" customFormat="1"/>
    <row r="11" s="37" customFormat="1"/>
    <row r="12" s="37" customFormat="1"/>
    <row r="13" s="37" customFormat="1"/>
    <row r="14" s="37" customFormat="1"/>
    <row r="15" s="37" customFormat="1"/>
    <row r="16" s="37" customFormat="1"/>
    <row r="17" s="37" customFormat="1"/>
    <row r="18" s="37" customFormat="1"/>
    <row r="19" s="37" customFormat="1"/>
    <row r="20" s="37" customFormat="1"/>
    <row r="21" s="37" customFormat="1"/>
    <row r="22" s="37" customFormat="1"/>
    <row r="23" s="37" customFormat="1"/>
    <row r="24" s="37" customFormat="1"/>
    <row r="25" s="37" customFormat="1"/>
    <row r="26" s="37" customFormat="1"/>
    <row r="27" s="37" customFormat="1"/>
    <row r="28" s="37" customFormat="1"/>
    <row r="29" s="37" customFormat="1"/>
    <row r="30" s="37" customFormat="1"/>
    <row r="31" s="37" customFormat="1"/>
    <row r="32" s="37" customFormat="1"/>
    <row r="33" s="37" customFormat="1"/>
    <row r="34" s="37" customFormat="1"/>
    <row r="35" s="37" customFormat="1"/>
    <row r="36" s="37" customFormat="1"/>
    <row r="37" s="37" customFormat="1"/>
    <row r="38" s="37" customFormat="1"/>
    <row r="39" s="37" customFormat="1"/>
    <row r="40" s="37" customFormat="1"/>
    <row r="41" s="37" customFormat="1"/>
    <row r="42" s="37" customFormat="1"/>
    <row r="43" s="37" customFormat="1"/>
    <row r="44" s="37" customFormat="1"/>
    <row r="45" s="37" customFormat="1"/>
    <row r="46" s="37" customFormat="1"/>
    <row r="47" s="37" customFormat="1"/>
    <row r="48" s="37" customFormat="1"/>
    <row r="49" s="37" customFormat="1"/>
    <row r="50" s="37" customFormat="1"/>
    <row r="51" s="37" customFormat="1"/>
    <row r="52" s="37" customFormat="1"/>
    <row r="53" s="37" customFormat="1"/>
    <row r="54" s="37" customFormat="1"/>
    <row r="55" s="37" customFormat="1"/>
    <row r="56" s="37" customFormat="1"/>
    <row r="57" s="37" customFormat="1"/>
    <row r="58" s="37" customFormat="1"/>
    <row r="59" s="37" customFormat="1"/>
    <row r="60" s="37" customFormat="1"/>
    <row r="61" s="37" customFormat="1"/>
    <row r="62" s="37" customFormat="1"/>
    <row r="63" s="37" customFormat="1"/>
    <row r="64" s="37" customFormat="1"/>
    <row r="65" s="37" customFormat="1"/>
    <row r="66" s="37" customFormat="1"/>
    <row r="67" s="37" customFormat="1"/>
    <row r="68" s="37" customFormat="1"/>
    <row r="69" s="37" customFormat="1"/>
    <row r="70" s="37" customFormat="1"/>
    <row r="71" s="37" customFormat="1"/>
    <row r="72" s="37" customFormat="1"/>
    <row r="73" s="37" customFormat="1"/>
    <row r="74" s="37" customFormat="1"/>
    <row r="75" s="37" customFormat="1"/>
    <row r="76" s="37" customFormat="1"/>
    <row r="77" s="37" customFormat="1"/>
    <row r="78" s="37" customFormat="1"/>
    <row r="79" s="37" customFormat="1"/>
    <row r="80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L9" sqref="L9"/>
    </sheetView>
  </sheetViews>
  <sheetFormatPr defaultColWidth="10" defaultRowHeight="13.5" outlineLevelCol="5"/>
  <cols>
    <col min="1" max="1" width="14.5" style="39" customWidth="1"/>
    <col min="2" max="2" width="31.6333333333333" style="39" customWidth="1"/>
    <col min="3" max="3" width="22.6333333333333" style="2" customWidth="1"/>
    <col min="4" max="4" width="13.5" style="39" customWidth="1"/>
    <col min="5" max="5" width="10.5" style="39" customWidth="1"/>
    <col min="6" max="6" width="29.5" style="39" customWidth="1"/>
    <col min="11" max="198" width="10" style="39"/>
    <col min="199" max="199" width="4.5" style="39" customWidth="1"/>
    <col min="200" max="200" width="5.75" style="39" customWidth="1"/>
    <col min="201" max="201" width="11.8833333333333" style="39" customWidth="1"/>
    <col min="202" max="202" width="20.5" style="39" customWidth="1"/>
    <col min="203" max="203" width="8.25" style="39" customWidth="1"/>
    <col min="204" max="204" width="5.5" style="39" customWidth="1"/>
    <col min="205" max="205" width="16.25" style="39" customWidth="1"/>
    <col min="206" max="206" width="16.3833333333333" style="39" customWidth="1"/>
    <col min="207" max="207" width="9.5" style="39" customWidth="1"/>
    <col min="208" max="208" width="29.5" style="39" customWidth="1"/>
    <col min="209" max="209" width="24.5" style="39" customWidth="1"/>
    <col min="210" max="210" width="10" style="39"/>
    <col min="211" max="211" width="14" style="39" customWidth="1"/>
    <col min="212" max="212" width="10" style="39"/>
    <col min="213" max="213" width="14.3833333333333" style="39" customWidth="1"/>
    <col min="214" max="214" width="12.5" style="39" customWidth="1"/>
    <col min="215" max="215" width="13.5" style="39" customWidth="1"/>
    <col min="216" max="216" width="11.25" style="39" customWidth="1"/>
    <col min="217" max="217" width="24.3833333333333" style="39" customWidth="1"/>
    <col min="218" max="218" width="9" style="39" customWidth="1"/>
    <col min="219" max="219" width="24.3833333333333" style="39" customWidth="1"/>
    <col min="220" max="220" width="10.5" style="39" customWidth="1"/>
    <col min="221" max="221" width="10" style="39"/>
    <col min="222" max="222" width="13.3833333333333" style="39" customWidth="1"/>
    <col min="223" max="226" width="10" style="39"/>
    <col min="227" max="227" width="9.13333333333333" style="39" customWidth="1"/>
    <col min="228" max="228" width="8.88333333333333" style="39" customWidth="1"/>
    <col min="229" max="454" width="10" style="39"/>
    <col min="455" max="455" width="4.5" style="39" customWidth="1"/>
    <col min="456" max="456" width="5.75" style="39" customWidth="1"/>
    <col min="457" max="457" width="11.8833333333333" style="39" customWidth="1"/>
    <col min="458" max="458" width="20.5" style="39" customWidth="1"/>
    <col min="459" max="459" width="8.25" style="39" customWidth="1"/>
    <col min="460" max="460" width="5.5" style="39" customWidth="1"/>
    <col min="461" max="461" width="16.25" style="39" customWidth="1"/>
    <col min="462" max="462" width="16.3833333333333" style="39" customWidth="1"/>
    <col min="463" max="463" width="9.5" style="39" customWidth="1"/>
    <col min="464" max="464" width="29.5" style="39" customWidth="1"/>
    <col min="465" max="465" width="24.5" style="39" customWidth="1"/>
    <col min="466" max="466" width="10" style="39"/>
    <col min="467" max="467" width="14" style="39" customWidth="1"/>
    <col min="468" max="468" width="10" style="39"/>
    <col min="469" max="469" width="14.3833333333333" style="39" customWidth="1"/>
    <col min="470" max="470" width="12.5" style="39" customWidth="1"/>
    <col min="471" max="471" width="13.5" style="39" customWidth="1"/>
    <col min="472" max="472" width="11.25" style="39" customWidth="1"/>
    <col min="473" max="473" width="24.3833333333333" style="39" customWidth="1"/>
    <col min="474" max="474" width="9" style="39" customWidth="1"/>
    <col min="475" max="475" width="24.3833333333333" style="39" customWidth="1"/>
    <col min="476" max="476" width="10.5" style="39" customWidth="1"/>
    <col min="477" max="477" width="10" style="39"/>
    <col min="478" max="478" width="13.3833333333333" style="39" customWidth="1"/>
    <col min="479" max="482" width="10" style="39"/>
    <col min="483" max="483" width="9.13333333333333" style="39" customWidth="1"/>
    <col min="484" max="484" width="8.88333333333333" style="39" customWidth="1"/>
    <col min="485" max="710" width="10" style="39"/>
    <col min="711" max="711" width="4.5" style="39" customWidth="1"/>
    <col min="712" max="712" width="5.75" style="39" customWidth="1"/>
    <col min="713" max="713" width="11.8833333333333" style="39" customWidth="1"/>
    <col min="714" max="714" width="20.5" style="39" customWidth="1"/>
    <col min="715" max="715" width="8.25" style="39" customWidth="1"/>
    <col min="716" max="716" width="5.5" style="39" customWidth="1"/>
    <col min="717" max="717" width="16.25" style="39" customWidth="1"/>
    <col min="718" max="718" width="16.3833333333333" style="39" customWidth="1"/>
    <col min="719" max="719" width="9.5" style="39" customWidth="1"/>
    <col min="720" max="720" width="29.5" style="39" customWidth="1"/>
    <col min="721" max="721" width="24.5" style="39" customWidth="1"/>
    <col min="722" max="722" width="10" style="39"/>
    <col min="723" max="723" width="14" style="39" customWidth="1"/>
    <col min="724" max="724" width="10" style="39"/>
    <col min="725" max="725" width="14.3833333333333" style="39" customWidth="1"/>
    <col min="726" max="726" width="12.5" style="39" customWidth="1"/>
    <col min="727" max="727" width="13.5" style="39" customWidth="1"/>
    <col min="728" max="728" width="11.25" style="39" customWidth="1"/>
    <col min="729" max="729" width="24.3833333333333" style="39" customWidth="1"/>
    <col min="730" max="730" width="9" style="39" customWidth="1"/>
    <col min="731" max="731" width="24.3833333333333" style="39" customWidth="1"/>
    <col min="732" max="732" width="10.5" style="39" customWidth="1"/>
    <col min="733" max="733" width="10" style="39"/>
    <col min="734" max="734" width="13.3833333333333" style="39" customWidth="1"/>
    <col min="735" max="738" width="10" style="39"/>
    <col min="739" max="739" width="9.13333333333333" style="39" customWidth="1"/>
    <col min="740" max="740" width="8.88333333333333" style="39" customWidth="1"/>
    <col min="741" max="966" width="10" style="39"/>
    <col min="967" max="967" width="4.5" style="39" customWidth="1"/>
    <col min="968" max="968" width="5.75" style="39" customWidth="1"/>
    <col min="969" max="969" width="11.8833333333333" style="39" customWidth="1"/>
    <col min="970" max="970" width="20.5" style="39" customWidth="1"/>
    <col min="971" max="971" width="8.25" style="39" customWidth="1"/>
    <col min="972" max="972" width="5.5" style="39" customWidth="1"/>
    <col min="973" max="973" width="16.25" style="39" customWidth="1"/>
    <col min="974" max="974" width="16.3833333333333" style="39" customWidth="1"/>
    <col min="975" max="975" width="9.5" style="39" customWidth="1"/>
    <col min="976" max="976" width="29.5" style="39" customWidth="1"/>
    <col min="977" max="977" width="24.5" style="39" customWidth="1"/>
    <col min="978" max="978" width="10" style="39"/>
    <col min="979" max="979" width="14" style="39" customWidth="1"/>
    <col min="980" max="980" width="10" style="39"/>
    <col min="981" max="981" width="14.3833333333333" style="39" customWidth="1"/>
    <col min="982" max="982" width="12.5" style="39" customWidth="1"/>
    <col min="983" max="983" width="13.5" style="39" customWidth="1"/>
    <col min="984" max="984" width="11.25" style="39" customWidth="1"/>
    <col min="985" max="985" width="24.3833333333333" style="39" customWidth="1"/>
    <col min="986" max="986" width="9" style="39" customWidth="1"/>
    <col min="987" max="987" width="24.3833333333333" style="39" customWidth="1"/>
    <col min="988" max="988" width="10.5" style="39" customWidth="1"/>
    <col min="989" max="989" width="10" style="39"/>
    <col min="990" max="990" width="13.3833333333333" style="39" customWidth="1"/>
    <col min="991" max="994" width="10" style="39"/>
    <col min="995" max="995" width="9.13333333333333" style="39" customWidth="1"/>
    <col min="996" max="996" width="8.88333333333333" style="39" customWidth="1"/>
    <col min="997" max="1222" width="10" style="39"/>
    <col min="1223" max="1223" width="4.5" style="39" customWidth="1"/>
    <col min="1224" max="1224" width="5.75" style="39" customWidth="1"/>
    <col min="1225" max="1225" width="11.8833333333333" style="39" customWidth="1"/>
    <col min="1226" max="1226" width="20.5" style="39" customWidth="1"/>
    <col min="1227" max="1227" width="8.25" style="39" customWidth="1"/>
    <col min="1228" max="1228" width="5.5" style="39" customWidth="1"/>
    <col min="1229" max="1229" width="16.25" style="39" customWidth="1"/>
    <col min="1230" max="1230" width="16.3833333333333" style="39" customWidth="1"/>
    <col min="1231" max="1231" width="9.5" style="39" customWidth="1"/>
    <col min="1232" max="1232" width="29.5" style="39" customWidth="1"/>
    <col min="1233" max="1233" width="24.5" style="39" customWidth="1"/>
    <col min="1234" max="1234" width="10" style="39"/>
    <col min="1235" max="1235" width="14" style="39" customWidth="1"/>
    <col min="1236" max="1236" width="10" style="39"/>
    <col min="1237" max="1237" width="14.3833333333333" style="39" customWidth="1"/>
    <col min="1238" max="1238" width="12.5" style="39" customWidth="1"/>
    <col min="1239" max="1239" width="13.5" style="39" customWidth="1"/>
    <col min="1240" max="1240" width="11.25" style="39" customWidth="1"/>
    <col min="1241" max="1241" width="24.3833333333333" style="39" customWidth="1"/>
    <col min="1242" max="1242" width="9" style="39" customWidth="1"/>
    <col min="1243" max="1243" width="24.3833333333333" style="39" customWidth="1"/>
    <col min="1244" max="1244" width="10.5" style="39" customWidth="1"/>
    <col min="1245" max="1245" width="10" style="39"/>
    <col min="1246" max="1246" width="13.3833333333333" style="39" customWidth="1"/>
    <col min="1247" max="1250" width="10" style="39"/>
    <col min="1251" max="1251" width="9.13333333333333" style="39" customWidth="1"/>
    <col min="1252" max="1252" width="8.88333333333333" style="39" customWidth="1"/>
    <col min="1253" max="1478" width="10" style="39"/>
    <col min="1479" max="1479" width="4.5" style="39" customWidth="1"/>
    <col min="1480" max="1480" width="5.75" style="39" customWidth="1"/>
    <col min="1481" max="1481" width="11.8833333333333" style="39" customWidth="1"/>
    <col min="1482" max="1482" width="20.5" style="39" customWidth="1"/>
    <col min="1483" max="1483" width="8.25" style="39" customWidth="1"/>
    <col min="1484" max="1484" width="5.5" style="39" customWidth="1"/>
    <col min="1485" max="1485" width="16.25" style="39" customWidth="1"/>
    <col min="1486" max="1486" width="16.3833333333333" style="39" customWidth="1"/>
    <col min="1487" max="1487" width="9.5" style="39" customWidth="1"/>
    <col min="1488" max="1488" width="29.5" style="39" customWidth="1"/>
    <col min="1489" max="1489" width="24.5" style="39" customWidth="1"/>
    <col min="1490" max="1490" width="10" style="39"/>
    <col min="1491" max="1491" width="14" style="39" customWidth="1"/>
    <col min="1492" max="1492" width="10" style="39"/>
    <col min="1493" max="1493" width="14.3833333333333" style="39" customWidth="1"/>
    <col min="1494" max="1494" width="12.5" style="39" customWidth="1"/>
    <col min="1495" max="1495" width="13.5" style="39" customWidth="1"/>
    <col min="1496" max="1496" width="11.25" style="39" customWidth="1"/>
    <col min="1497" max="1497" width="24.3833333333333" style="39" customWidth="1"/>
    <col min="1498" max="1498" width="9" style="39" customWidth="1"/>
    <col min="1499" max="1499" width="24.3833333333333" style="39" customWidth="1"/>
    <col min="1500" max="1500" width="10.5" style="39" customWidth="1"/>
    <col min="1501" max="1501" width="10" style="39"/>
    <col min="1502" max="1502" width="13.3833333333333" style="39" customWidth="1"/>
    <col min="1503" max="1506" width="10" style="39"/>
    <col min="1507" max="1507" width="9.13333333333333" style="39" customWidth="1"/>
    <col min="1508" max="1508" width="8.88333333333333" style="39" customWidth="1"/>
    <col min="1509" max="1734" width="10" style="39"/>
    <col min="1735" max="1735" width="4.5" style="39" customWidth="1"/>
    <col min="1736" max="1736" width="5.75" style="39" customWidth="1"/>
    <col min="1737" max="1737" width="11.8833333333333" style="39" customWidth="1"/>
    <col min="1738" max="1738" width="20.5" style="39" customWidth="1"/>
    <col min="1739" max="1739" width="8.25" style="39" customWidth="1"/>
    <col min="1740" max="1740" width="5.5" style="39" customWidth="1"/>
    <col min="1741" max="1741" width="16.25" style="39" customWidth="1"/>
    <col min="1742" max="1742" width="16.3833333333333" style="39" customWidth="1"/>
    <col min="1743" max="1743" width="9.5" style="39" customWidth="1"/>
    <col min="1744" max="1744" width="29.5" style="39" customWidth="1"/>
    <col min="1745" max="1745" width="24.5" style="39" customWidth="1"/>
    <col min="1746" max="1746" width="10" style="39"/>
    <col min="1747" max="1747" width="14" style="39" customWidth="1"/>
    <col min="1748" max="1748" width="10" style="39"/>
    <col min="1749" max="1749" width="14.3833333333333" style="39" customWidth="1"/>
    <col min="1750" max="1750" width="12.5" style="39" customWidth="1"/>
    <col min="1751" max="1751" width="13.5" style="39" customWidth="1"/>
    <col min="1752" max="1752" width="11.25" style="39" customWidth="1"/>
    <col min="1753" max="1753" width="24.3833333333333" style="39" customWidth="1"/>
    <col min="1754" max="1754" width="9" style="39" customWidth="1"/>
    <col min="1755" max="1755" width="24.3833333333333" style="39" customWidth="1"/>
    <col min="1756" max="1756" width="10.5" style="39" customWidth="1"/>
    <col min="1757" max="1757" width="10" style="39"/>
    <col min="1758" max="1758" width="13.3833333333333" style="39" customWidth="1"/>
    <col min="1759" max="1762" width="10" style="39"/>
    <col min="1763" max="1763" width="9.13333333333333" style="39" customWidth="1"/>
    <col min="1764" max="1764" width="8.88333333333333" style="39" customWidth="1"/>
    <col min="1765" max="1990" width="10" style="39"/>
    <col min="1991" max="1991" width="4.5" style="39" customWidth="1"/>
    <col min="1992" max="1992" width="5.75" style="39" customWidth="1"/>
    <col min="1993" max="1993" width="11.8833333333333" style="39" customWidth="1"/>
    <col min="1994" max="1994" width="20.5" style="39" customWidth="1"/>
    <col min="1995" max="1995" width="8.25" style="39" customWidth="1"/>
    <col min="1996" max="1996" width="5.5" style="39" customWidth="1"/>
    <col min="1997" max="1997" width="16.25" style="39" customWidth="1"/>
    <col min="1998" max="1998" width="16.3833333333333" style="39" customWidth="1"/>
    <col min="1999" max="1999" width="9.5" style="39" customWidth="1"/>
    <col min="2000" max="2000" width="29.5" style="39" customWidth="1"/>
    <col min="2001" max="2001" width="24.5" style="39" customWidth="1"/>
    <col min="2002" max="2002" width="10" style="39"/>
    <col min="2003" max="2003" width="14" style="39" customWidth="1"/>
    <col min="2004" max="2004" width="10" style="39"/>
    <col min="2005" max="2005" width="14.3833333333333" style="39" customWidth="1"/>
    <col min="2006" max="2006" width="12.5" style="39" customWidth="1"/>
    <col min="2007" max="2007" width="13.5" style="39" customWidth="1"/>
    <col min="2008" max="2008" width="11.25" style="39" customWidth="1"/>
    <col min="2009" max="2009" width="24.3833333333333" style="39" customWidth="1"/>
    <col min="2010" max="2010" width="9" style="39" customWidth="1"/>
    <col min="2011" max="2011" width="24.3833333333333" style="39" customWidth="1"/>
    <col min="2012" max="2012" width="10.5" style="39" customWidth="1"/>
    <col min="2013" max="2013" width="10" style="39"/>
    <col min="2014" max="2014" width="13.3833333333333" style="39" customWidth="1"/>
    <col min="2015" max="2018" width="10" style="39"/>
    <col min="2019" max="2019" width="9.13333333333333" style="39" customWidth="1"/>
    <col min="2020" max="2020" width="8.88333333333333" style="39" customWidth="1"/>
    <col min="2021" max="2246" width="10" style="39"/>
    <col min="2247" max="2247" width="4.5" style="39" customWidth="1"/>
    <col min="2248" max="2248" width="5.75" style="39" customWidth="1"/>
    <col min="2249" max="2249" width="11.8833333333333" style="39" customWidth="1"/>
    <col min="2250" max="2250" width="20.5" style="39" customWidth="1"/>
    <col min="2251" max="2251" width="8.25" style="39" customWidth="1"/>
    <col min="2252" max="2252" width="5.5" style="39" customWidth="1"/>
    <col min="2253" max="2253" width="16.25" style="39" customWidth="1"/>
    <col min="2254" max="2254" width="16.3833333333333" style="39" customWidth="1"/>
    <col min="2255" max="2255" width="9.5" style="39" customWidth="1"/>
    <col min="2256" max="2256" width="29.5" style="39" customWidth="1"/>
    <col min="2257" max="2257" width="24.5" style="39" customWidth="1"/>
    <col min="2258" max="2258" width="10" style="39"/>
    <col min="2259" max="2259" width="14" style="39" customWidth="1"/>
    <col min="2260" max="2260" width="10" style="39"/>
    <col min="2261" max="2261" width="14.3833333333333" style="39" customWidth="1"/>
    <col min="2262" max="2262" width="12.5" style="39" customWidth="1"/>
    <col min="2263" max="2263" width="13.5" style="39" customWidth="1"/>
    <col min="2264" max="2264" width="11.25" style="39" customWidth="1"/>
    <col min="2265" max="2265" width="24.3833333333333" style="39" customWidth="1"/>
    <col min="2266" max="2266" width="9" style="39" customWidth="1"/>
    <col min="2267" max="2267" width="24.3833333333333" style="39" customWidth="1"/>
    <col min="2268" max="2268" width="10.5" style="39" customWidth="1"/>
    <col min="2269" max="2269" width="10" style="39"/>
    <col min="2270" max="2270" width="13.3833333333333" style="39" customWidth="1"/>
    <col min="2271" max="2274" width="10" style="39"/>
    <col min="2275" max="2275" width="9.13333333333333" style="39" customWidth="1"/>
    <col min="2276" max="2276" width="8.88333333333333" style="39" customWidth="1"/>
    <col min="2277" max="2502" width="10" style="39"/>
    <col min="2503" max="2503" width="4.5" style="39" customWidth="1"/>
    <col min="2504" max="2504" width="5.75" style="39" customWidth="1"/>
    <col min="2505" max="2505" width="11.8833333333333" style="39" customWidth="1"/>
    <col min="2506" max="2506" width="20.5" style="39" customWidth="1"/>
    <col min="2507" max="2507" width="8.25" style="39" customWidth="1"/>
    <col min="2508" max="2508" width="5.5" style="39" customWidth="1"/>
    <col min="2509" max="2509" width="16.25" style="39" customWidth="1"/>
    <col min="2510" max="2510" width="16.3833333333333" style="39" customWidth="1"/>
    <col min="2511" max="2511" width="9.5" style="39" customWidth="1"/>
    <col min="2512" max="2512" width="29.5" style="39" customWidth="1"/>
    <col min="2513" max="2513" width="24.5" style="39" customWidth="1"/>
    <col min="2514" max="2514" width="10" style="39"/>
    <col min="2515" max="2515" width="14" style="39" customWidth="1"/>
    <col min="2516" max="2516" width="10" style="39"/>
    <col min="2517" max="2517" width="14.3833333333333" style="39" customWidth="1"/>
    <col min="2518" max="2518" width="12.5" style="39" customWidth="1"/>
    <col min="2519" max="2519" width="13.5" style="39" customWidth="1"/>
    <col min="2520" max="2520" width="11.25" style="39" customWidth="1"/>
    <col min="2521" max="2521" width="24.3833333333333" style="39" customWidth="1"/>
    <col min="2522" max="2522" width="9" style="39" customWidth="1"/>
    <col min="2523" max="2523" width="24.3833333333333" style="39" customWidth="1"/>
    <col min="2524" max="2524" width="10.5" style="39" customWidth="1"/>
    <col min="2525" max="2525" width="10" style="39"/>
    <col min="2526" max="2526" width="13.3833333333333" style="39" customWidth="1"/>
    <col min="2527" max="2530" width="10" style="39"/>
    <col min="2531" max="2531" width="9.13333333333333" style="39" customWidth="1"/>
    <col min="2532" max="2532" width="8.88333333333333" style="39" customWidth="1"/>
    <col min="2533" max="2758" width="10" style="39"/>
    <col min="2759" max="2759" width="4.5" style="39" customWidth="1"/>
    <col min="2760" max="2760" width="5.75" style="39" customWidth="1"/>
    <col min="2761" max="2761" width="11.8833333333333" style="39" customWidth="1"/>
    <col min="2762" max="2762" width="20.5" style="39" customWidth="1"/>
    <col min="2763" max="2763" width="8.25" style="39" customWidth="1"/>
    <col min="2764" max="2764" width="5.5" style="39" customWidth="1"/>
    <col min="2765" max="2765" width="16.25" style="39" customWidth="1"/>
    <col min="2766" max="2766" width="16.3833333333333" style="39" customWidth="1"/>
    <col min="2767" max="2767" width="9.5" style="39" customWidth="1"/>
    <col min="2768" max="2768" width="29.5" style="39" customWidth="1"/>
    <col min="2769" max="2769" width="24.5" style="39" customWidth="1"/>
    <col min="2770" max="2770" width="10" style="39"/>
    <col min="2771" max="2771" width="14" style="39" customWidth="1"/>
    <col min="2772" max="2772" width="10" style="39"/>
    <col min="2773" max="2773" width="14.3833333333333" style="39" customWidth="1"/>
    <col min="2774" max="2774" width="12.5" style="39" customWidth="1"/>
    <col min="2775" max="2775" width="13.5" style="39" customWidth="1"/>
    <col min="2776" max="2776" width="11.25" style="39" customWidth="1"/>
    <col min="2777" max="2777" width="24.3833333333333" style="39" customWidth="1"/>
    <col min="2778" max="2778" width="9" style="39" customWidth="1"/>
    <col min="2779" max="2779" width="24.3833333333333" style="39" customWidth="1"/>
    <col min="2780" max="2780" width="10.5" style="39" customWidth="1"/>
    <col min="2781" max="2781" width="10" style="39"/>
    <col min="2782" max="2782" width="13.3833333333333" style="39" customWidth="1"/>
    <col min="2783" max="2786" width="10" style="39"/>
    <col min="2787" max="2787" width="9.13333333333333" style="39" customWidth="1"/>
    <col min="2788" max="2788" width="8.88333333333333" style="39" customWidth="1"/>
    <col min="2789" max="3014" width="10" style="39"/>
    <col min="3015" max="3015" width="4.5" style="39" customWidth="1"/>
    <col min="3016" max="3016" width="5.75" style="39" customWidth="1"/>
    <col min="3017" max="3017" width="11.8833333333333" style="39" customWidth="1"/>
    <col min="3018" max="3018" width="20.5" style="39" customWidth="1"/>
    <col min="3019" max="3019" width="8.25" style="39" customWidth="1"/>
    <col min="3020" max="3020" width="5.5" style="39" customWidth="1"/>
    <col min="3021" max="3021" width="16.25" style="39" customWidth="1"/>
    <col min="3022" max="3022" width="16.3833333333333" style="39" customWidth="1"/>
    <col min="3023" max="3023" width="9.5" style="39" customWidth="1"/>
    <col min="3024" max="3024" width="29.5" style="39" customWidth="1"/>
    <col min="3025" max="3025" width="24.5" style="39" customWidth="1"/>
    <col min="3026" max="3026" width="10" style="39"/>
    <col min="3027" max="3027" width="14" style="39" customWidth="1"/>
    <col min="3028" max="3028" width="10" style="39"/>
    <col min="3029" max="3029" width="14.3833333333333" style="39" customWidth="1"/>
    <col min="3030" max="3030" width="12.5" style="39" customWidth="1"/>
    <col min="3031" max="3031" width="13.5" style="39" customWidth="1"/>
    <col min="3032" max="3032" width="11.25" style="39" customWidth="1"/>
    <col min="3033" max="3033" width="24.3833333333333" style="39" customWidth="1"/>
    <col min="3034" max="3034" width="9" style="39" customWidth="1"/>
    <col min="3035" max="3035" width="24.3833333333333" style="39" customWidth="1"/>
    <col min="3036" max="3036" width="10.5" style="39" customWidth="1"/>
    <col min="3037" max="3037" width="10" style="39"/>
    <col min="3038" max="3038" width="13.3833333333333" style="39" customWidth="1"/>
    <col min="3039" max="3042" width="10" style="39"/>
    <col min="3043" max="3043" width="9.13333333333333" style="39" customWidth="1"/>
    <col min="3044" max="3044" width="8.88333333333333" style="39" customWidth="1"/>
    <col min="3045" max="3270" width="10" style="39"/>
    <col min="3271" max="3271" width="4.5" style="39" customWidth="1"/>
    <col min="3272" max="3272" width="5.75" style="39" customWidth="1"/>
    <col min="3273" max="3273" width="11.8833333333333" style="39" customWidth="1"/>
    <col min="3274" max="3274" width="20.5" style="39" customWidth="1"/>
    <col min="3275" max="3275" width="8.25" style="39" customWidth="1"/>
    <col min="3276" max="3276" width="5.5" style="39" customWidth="1"/>
    <col min="3277" max="3277" width="16.25" style="39" customWidth="1"/>
    <col min="3278" max="3278" width="16.3833333333333" style="39" customWidth="1"/>
    <col min="3279" max="3279" width="9.5" style="39" customWidth="1"/>
    <col min="3280" max="3280" width="29.5" style="39" customWidth="1"/>
    <col min="3281" max="3281" width="24.5" style="39" customWidth="1"/>
    <col min="3282" max="3282" width="10" style="39"/>
    <col min="3283" max="3283" width="14" style="39" customWidth="1"/>
    <col min="3284" max="3284" width="10" style="39"/>
    <col min="3285" max="3285" width="14.3833333333333" style="39" customWidth="1"/>
    <col min="3286" max="3286" width="12.5" style="39" customWidth="1"/>
    <col min="3287" max="3287" width="13.5" style="39" customWidth="1"/>
    <col min="3288" max="3288" width="11.25" style="39" customWidth="1"/>
    <col min="3289" max="3289" width="24.3833333333333" style="39" customWidth="1"/>
    <col min="3290" max="3290" width="9" style="39" customWidth="1"/>
    <col min="3291" max="3291" width="24.3833333333333" style="39" customWidth="1"/>
    <col min="3292" max="3292" width="10.5" style="39" customWidth="1"/>
    <col min="3293" max="3293" width="10" style="39"/>
    <col min="3294" max="3294" width="13.3833333333333" style="39" customWidth="1"/>
    <col min="3295" max="3298" width="10" style="39"/>
    <col min="3299" max="3299" width="9.13333333333333" style="39" customWidth="1"/>
    <col min="3300" max="3300" width="8.88333333333333" style="39" customWidth="1"/>
    <col min="3301" max="3526" width="10" style="39"/>
    <col min="3527" max="3527" width="4.5" style="39" customWidth="1"/>
    <col min="3528" max="3528" width="5.75" style="39" customWidth="1"/>
    <col min="3529" max="3529" width="11.8833333333333" style="39" customWidth="1"/>
    <col min="3530" max="3530" width="20.5" style="39" customWidth="1"/>
    <col min="3531" max="3531" width="8.25" style="39" customWidth="1"/>
    <col min="3532" max="3532" width="5.5" style="39" customWidth="1"/>
    <col min="3533" max="3533" width="16.25" style="39" customWidth="1"/>
    <col min="3534" max="3534" width="16.3833333333333" style="39" customWidth="1"/>
    <col min="3535" max="3535" width="9.5" style="39" customWidth="1"/>
    <col min="3536" max="3536" width="29.5" style="39" customWidth="1"/>
    <col min="3537" max="3537" width="24.5" style="39" customWidth="1"/>
    <col min="3538" max="3538" width="10" style="39"/>
    <col min="3539" max="3539" width="14" style="39" customWidth="1"/>
    <col min="3540" max="3540" width="10" style="39"/>
    <col min="3541" max="3541" width="14.3833333333333" style="39" customWidth="1"/>
    <col min="3542" max="3542" width="12.5" style="39" customWidth="1"/>
    <col min="3543" max="3543" width="13.5" style="39" customWidth="1"/>
    <col min="3544" max="3544" width="11.25" style="39" customWidth="1"/>
    <col min="3545" max="3545" width="24.3833333333333" style="39" customWidth="1"/>
    <col min="3546" max="3546" width="9" style="39" customWidth="1"/>
    <col min="3547" max="3547" width="24.3833333333333" style="39" customWidth="1"/>
    <col min="3548" max="3548" width="10.5" style="39" customWidth="1"/>
    <col min="3549" max="3549" width="10" style="39"/>
    <col min="3550" max="3550" width="13.3833333333333" style="39" customWidth="1"/>
    <col min="3551" max="3554" width="10" style="39"/>
    <col min="3555" max="3555" width="9.13333333333333" style="39" customWidth="1"/>
    <col min="3556" max="3556" width="8.88333333333333" style="39" customWidth="1"/>
    <col min="3557" max="3782" width="10" style="39"/>
    <col min="3783" max="3783" width="4.5" style="39" customWidth="1"/>
    <col min="3784" max="3784" width="5.75" style="39" customWidth="1"/>
    <col min="3785" max="3785" width="11.8833333333333" style="39" customWidth="1"/>
    <col min="3786" max="3786" width="20.5" style="39" customWidth="1"/>
    <col min="3787" max="3787" width="8.25" style="39" customWidth="1"/>
    <col min="3788" max="3788" width="5.5" style="39" customWidth="1"/>
    <col min="3789" max="3789" width="16.25" style="39" customWidth="1"/>
    <col min="3790" max="3790" width="16.3833333333333" style="39" customWidth="1"/>
    <col min="3791" max="3791" width="9.5" style="39" customWidth="1"/>
    <col min="3792" max="3792" width="29.5" style="39" customWidth="1"/>
    <col min="3793" max="3793" width="24.5" style="39" customWidth="1"/>
    <col min="3794" max="3794" width="10" style="39"/>
    <col min="3795" max="3795" width="14" style="39" customWidth="1"/>
    <col min="3796" max="3796" width="10" style="39"/>
    <col min="3797" max="3797" width="14.3833333333333" style="39" customWidth="1"/>
    <col min="3798" max="3798" width="12.5" style="39" customWidth="1"/>
    <col min="3799" max="3799" width="13.5" style="39" customWidth="1"/>
    <col min="3800" max="3800" width="11.25" style="39" customWidth="1"/>
    <col min="3801" max="3801" width="24.3833333333333" style="39" customWidth="1"/>
    <col min="3802" max="3802" width="9" style="39" customWidth="1"/>
    <col min="3803" max="3803" width="24.3833333333333" style="39" customWidth="1"/>
    <col min="3804" max="3804" width="10.5" style="39" customWidth="1"/>
    <col min="3805" max="3805" width="10" style="39"/>
    <col min="3806" max="3806" width="13.3833333333333" style="39" customWidth="1"/>
    <col min="3807" max="3810" width="10" style="39"/>
    <col min="3811" max="3811" width="9.13333333333333" style="39" customWidth="1"/>
    <col min="3812" max="3812" width="8.88333333333333" style="39" customWidth="1"/>
    <col min="3813" max="4038" width="10" style="39"/>
    <col min="4039" max="4039" width="4.5" style="39" customWidth="1"/>
    <col min="4040" max="4040" width="5.75" style="39" customWidth="1"/>
    <col min="4041" max="4041" width="11.8833333333333" style="39" customWidth="1"/>
    <col min="4042" max="4042" width="20.5" style="39" customWidth="1"/>
    <col min="4043" max="4043" width="8.25" style="39" customWidth="1"/>
    <col min="4044" max="4044" width="5.5" style="39" customWidth="1"/>
    <col min="4045" max="4045" width="16.25" style="39" customWidth="1"/>
    <col min="4046" max="4046" width="16.3833333333333" style="39" customWidth="1"/>
    <col min="4047" max="4047" width="9.5" style="39" customWidth="1"/>
    <col min="4048" max="4048" width="29.5" style="39" customWidth="1"/>
    <col min="4049" max="4049" width="24.5" style="39" customWidth="1"/>
    <col min="4050" max="4050" width="10" style="39"/>
    <col min="4051" max="4051" width="14" style="39" customWidth="1"/>
    <col min="4052" max="4052" width="10" style="39"/>
    <col min="4053" max="4053" width="14.3833333333333" style="39" customWidth="1"/>
    <col min="4054" max="4054" width="12.5" style="39" customWidth="1"/>
    <col min="4055" max="4055" width="13.5" style="39" customWidth="1"/>
    <col min="4056" max="4056" width="11.25" style="39" customWidth="1"/>
    <col min="4057" max="4057" width="24.3833333333333" style="39" customWidth="1"/>
    <col min="4058" max="4058" width="9" style="39" customWidth="1"/>
    <col min="4059" max="4059" width="24.3833333333333" style="39" customWidth="1"/>
    <col min="4060" max="4060" width="10.5" style="39" customWidth="1"/>
    <col min="4061" max="4061" width="10" style="39"/>
    <col min="4062" max="4062" width="13.3833333333333" style="39" customWidth="1"/>
    <col min="4063" max="4066" width="10" style="39"/>
    <col min="4067" max="4067" width="9.13333333333333" style="39" customWidth="1"/>
    <col min="4068" max="4068" width="8.88333333333333" style="39" customWidth="1"/>
    <col min="4069" max="4294" width="10" style="39"/>
    <col min="4295" max="4295" width="4.5" style="39" customWidth="1"/>
    <col min="4296" max="4296" width="5.75" style="39" customWidth="1"/>
    <col min="4297" max="4297" width="11.8833333333333" style="39" customWidth="1"/>
    <col min="4298" max="4298" width="20.5" style="39" customWidth="1"/>
    <col min="4299" max="4299" width="8.25" style="39" customWidth="1"/>
    <col min="4300" max="4300" width="5.5" style="39" customWidth="1"/>
    <col min="4301" max="4301" width="16.25" style="39" customWidth="1"/>
    <col min="4302" max="4302" width="16.3833333333333" style="39" customWidth="1"/>
    <col min="4303" max="4303" width="9.5" style="39" customWidth="1"/>
    <col min="4304" max="4304" width="29.5" style="39" customWidth="1"/>
    <col min="4305" max="4305" width="24.5" style="39" customWidth="1"/>
    <col min="4306" max="4306" width="10" style="39"/>
    <col min="4307" max="4307" width="14" style="39" customWidth="1"/>
    <col min="4308" max="4308" width="10" style="39"/>
    <col min="4309" max="4309" width="14.3833333333333" style="39" customWidth="1"/>
    <col min="4310" max="4310" width="12.5" style="39" customWidth="1"/>
    <col min="4311" max="4311" width="13.5" style="39" customWidth="1"/>
    <col min="4312" max="4312" width="11.25" style="39" customWidth="1"/>
    <col min="4313" max="4313" width="24.3833333333333" style="39" customWidth="1"/>
    <col min="4314" max="4314" width="9" style="39" customWidth="1"/>
    <col min="4315" max="4315" width="24.3833333333333" style="39" customWidth="1"/>
    <col min="4316" max="4316" width="10.5" style="39" customWidth="1"/>
    <col min="4317" max="4317" width="10" style="39"/>
    <col min="4318" max="4318" width="13.3833333333333" style="39" customWidth="1"/>
    <col min="4319" max="4322" width="10" style="39"/>
    <col min="4323" max="4323" width="9.13333333333333" style="39" customWidth="1"/>
    <col min="4324" max="4324" width="8.88333333333333" style="39" customWidth="1"/>
    <col min="4325" max="4550" width="10" style="39"/>
    <col min="4551" max="4551" width="4.5" style="39" customWidth="1"/>
    <col min="4552" max="4552" width="5.75" style="39" customWidth="1"/>
    <col min="4553" max="4553" width="11.8833333333333" style="39" customWidth="1"/>
    <col min="4554" max="4554" width="20.5" style="39" customWidth="1"/>
    <col min="4555" max="4555" width="8.25" style="39" customWidth="1"/>
    <col min="4556" max="4556" width="5.5" style="39" customWidth="1"/>
    <col min="4557" max="4557" width="16.25" style="39" customWidth="1"/>
    <col min="4558" max="4558" width="16.3833333333333" style="39" customWidth="1"/>
    <col min="4559" max="4559" width="9.5" style="39" customWidth="1"/>
    <col min="4560" max="4560" width="29.5" style="39" customWidth="1"/>
    <col min="4561" max="4561" width="24.5" style="39" customWidth="1"/>
    <col min="4562" max="4562" width="10" style="39"/>
    <col min="4563" max="4563" width="14" style="39" customWidth="1"/>
    <col min="4564" max="4564" width="10" style="39"/>
    <col min="4565" max="4565" width="14.3833333333333" style="39" customWidth="1"/>
    <col min="4566" max="4566" width="12.5" style="39" customWidth="1"/>
    <col min="4567" max="4567" width="13.5" style="39" customWidth="1"/>
    <col min="4568" max="4568" width="11.25" style="39" customWidth="1"/>
    <col min="4569" max="4569" width="24.3833333333333" style="39" customWidth="1"/>
    <col min="4570" max="4570" width="9" style="39" customWidth="1"/>
    <col min="4571" max="4571" width="24.3833333333333" style="39" customWidth="1"/>
    <col min="4572" max="4572" width="10.5" style="39" customWidth="1"/>
    <col min="4573" max="4573" width="10" style="39"/>
    <col min="4574" max="4574" width="13.3833333333333" style="39" customWidth="1"/>
    <col min="4575" max="4578" width="10" style="39"/>
    <col min="4579" max="4579" width="9.13333333333333" style="39" customWidth="1"/>
    <col min="4580" max="4580" width="8.88333333333333" style="39" customWidth="1"/>
    <col min="4581" max="4806" width="10" style="39"/>
    <col min="4807" max="4807" width="4.5" style="39" customWidth="1"/>
    <col min="4808" max="4808" width="5.75" style="39" customWidth="1"/>
    <col min="4809" max="4809" width="11.8833333333333" style="39" customWidth="1"/>
    <col min="4810" max="4810" width="20.5" style="39" customWidth="1"/>
    <col min="4811" max="4811" width="8.25" style="39" customWidth="1"/>
    <col min="4812" max="4812" width="5.5" style="39" customWidth="1"/>
    <col min="4813" max="4813" width="16.25" style="39" customWidth="1"/>
    <col min="4814" max="4814" width="16.3833333333333" style="39" customWidth="1"/>
    <col min="4815" max="4815" width="9.5" style="39" customWidth="1"/>
    <col min="4816" max="4816" width="29.5" style="39" customWidth="1"/>
    <col min="4817" max="4817" width="24.5" style="39" customWidth="1"/>
    <col min="4818" max="4818" width="10" style="39"/>
    <col min="4819" max="4819" width="14" style="39" customWidth="1"/>
    <col min="4820" max="4820" width="10" style="39"/>
    <col min="4821" max="4821" width="14.3833333333333" style="39" customWidth="1"/>
    <col min="4822" max="4822" width="12.5" style="39" customWidth="1"/>
    <col min="4823" max="4823" width="13.5" style="39" customWidth="1"/>
    <col min="4824" max="4824" width="11.25" style="39" customWidth="1"/>
    <col min="4825" max="4825" width="24.3833333333333" style="39" customWidth="1"/>
    <col min="4826" max="4826" width="9" style="39" customWidth="1"/>
    <col min="4827" max="4827" width="24.3833333333333" style="39" customWidth="1"/>
    <col min="4828" max="4828" width="10.5" style="39" customWidth="1"/>
    <col min="4829" max="4829" width="10" style="39"/>
    <col min="4830" max="4830" width="13.3833333333333" style="39" customWidth="1"/>
    <col min="4831" max="4834" width="10" style="39"/>
    <col min="4835" max="4835" width="9.13333333333333" style="39" customWidth="1"/>
    <col min="4836" max="4836" width="8.88333333333333" style="39" customWidth="1"/>
    <col min="4837" max="5062" width="10" style="39"/>
    <col min="5063" max="5063" width="4.5" style="39" customWidth="1"/>
    <col min="5064" max="5064" width="5.75" style="39" customWidth="1"/>
    <col min="5065" max="5065" width="11.8833333333333" style="39" customWidth="1"/>
    <col min="5066" max="5066" width="20.5" style="39" customWidth="1"/>
    <col min="5067" max="5067" width="8.25" style="39" customWidth="1"/>
    <col min="5068" max="5068" width="5.5" style="39" customWidth="1"/>
    <col min="5069" max="5069" width="16.25" style="39" customWidth="1"/>
    <col min="5070" max="5070" width="16.3833333333333" style="39" customWidth="1"/>
    <col min="5071" max="5071" width="9.5" style="39" customWidth="1"/>
    <col min="5072" max="5072" width="29.5" style="39" customWidth="1"/>
    <col min="5073" max="5073" width="24.5" style="39" customWidth="1"/>
    <col min="5074" max="5074" width="10" style="39"/>
    <col min="5075" max="5075" width="14" style="39" customWidth="1"/>
    <col min="5076" max="5076" width="10" style="39"/>
    <col min="5077" max="5077" width="14.3833333333333" style="39" customWidth="1"/>
    <col min="5078" max="5078" width="12.5" style="39" customWidth="1"/>
    <col min="5079" max="5079" width="13.5" style="39" customWidth="1"/>
    <col min="5080" max="5080" width="11.25" style="39" customWidth="1"/>
    <col min="5081" max="5081" width="24.3833333333333" style="39" customWidth="1"/>
    <col min="5082" max="5082" width="9" style="39" customWidth="1"/>
    <col min="5083" max="5083" width="24.3833333333333" style="39" customWidth="1"/>
    <col min="5084" max="5084" width="10.5" style="39" customWidth="1"/>
    <col min="5085" max="5085" width="10" style="39"/>
    <col min="5086" max="5086" width="13.3833333333333" style="39" customWidth="1"/>
    <col min="5087" max="5090" width="10" style="39"/>
    <col min="5091" max="5091" width="9.13333333333333" style="39" customWidth="1"/>
    <col min="5092" max="5092" width="8.88333333333333" style="39" customWidth="1"/>
    <col min="5093" max="5318" width="10" style="39"/>
    <col min="5319" max="5319" width="4.5" style="39" customWidth="1"/>
    <col min="5320" max="5320" width="5.75" style="39" customWidth="1"/>
    <col min="5321" max="5321" width="11.8833333333333" style="39" customWidth="1"/>
    <col min="5322" max="5322" width="20.5" style="39" customWidth="1"/>
    <col min="5323" max="5323" width="8.25" style="39" customWidth="1"/>
    <col min="5324" max="5324" width="5.5" style="39" customWidth="1"/>
    <col min="5325" max="5325" width="16.25" style="39" customWidth="1"/>
    <col min="5326" max="5326" width="16.3833333333333" style="39" customWidth="1"/>
    <col min="5327" max="5327" width="9.5" style="39" customWidth="1"/>
    <col min="5328" max="5328" width="29.5" style="39" customWidth="1"/>
    <col min="5329" max="5329" width="24.5" style="39" customWidth="1"/>
    <col min="5330" max="5330" width="10" style="39"/>
    <col min="5331" max="5331" width="14" style="39" customWidth="1"/>
    <col min="5332" max="5332" width="10" style="39"/>
    <col min="5333" max="5333" width="14.3833333333333" style="39" customWidth="1"/>
    <col min="5334" max="5334" width="12.5" style="39" customWidth="1"/>
    <col min="5335" max="5335" width="13.5" style="39" customWidth="1"/>
    <col min="5336" max="5336" width="11.25" style="39" customWidth="1"/>
    <col min="5337" max="5337" width="24.3833333333333" style="39" customWidth="1"/>
    <col min="5338" max="5338" width="9" style="39" customWidth="1"/>
    <col min="5339" max="5339" width="24.3833333333333" style="39" customWidth="1"/>
    <col min="5340" max="5340" width="10.5" style="39" customWidth="1"/>
    <col min="5341" max="5341" width="10" style="39"/>
    <col min="5342" max="5342" width="13.3833333333333" style="39" customWidth="1"/>
    <col min="5343" max="5346" width="10" style="39"/>
    <col min="5347" max="5347" width="9.13333333333333" style="39" customWidth="1"/>
    <col min="5348" max="5348" width="8.88333333333333" style="39" customWidth="1"/>
    <col min="5349" max="5574" width="10" style="39"/>
    <col min="5575" max="5575" width="4.5" style="39" customWidth="1"/>
    <col min="5576" max="5576" width="5.75" style="39" customWidth="1"/>
    <col min="5577" max="5577" width="11.8833333333333" style="39" customWidth="1"/>
    <col min="5578" max="5578" width="20.5" style="39" customWidth="1"/>
    <col min="5579" max="5579" width="8.25" style="39" customWidth="1"/>
    <col min="5580" max="5580" width="5.5" style="39" customWidth="1"/>
    <col min="5581" max="5581" width="16.25" style="39" customWidth="1"/>
    <col min="5582" max="5582" width="16.3833333333333" style="39" customWidth="1"/>
    <col min="5583" max="5583" width="9.5" style="39" customWidth="1"/>
    <col min="5584" max="5584" width="29.5" style="39" customWidth="1"/>
    <col min="5585" max="5585" width="24.5" style="39" customWidth="1"/>
    <col min="5586" max="5586" width="10" style="39"/>
    <col min="5587" max="5587" width="14" style="39" customWidth="1"/>
    <col min="5588" max="5588" width="10" style="39"/>
    <col min="5589" max="5589" width="14.3833333333333" style="39" customWidth="1"/>
    <col min="5590" max="5590" width="12.5" style="39" customWidth="1"/>
    <col min="5591" max="5591" width="13.5" style="39" customWidth="1"/>
    <col min="5592" max="5592" width="11.25" style="39" customWidth="1"/>
    <col min="5593" max="5593" width="24.3833333333333" style="39" customWidth="1"/>
    <col min="5594" max="5594" width="9" style="39" customWidth="1"/>
    <col min="5595" max="5595" width="24.3833333333333" style="39" customWidth="1"/>
    <col min="5596" max="5596" width="10.5" style="39" customWidth="1"/>
    <col min="5597" max="5597" width="10" style="39"/>
    <col min="5598" max="5598" width="13.3833333333333" style="39" customWidth="1"/>
    <col min="5599" max="5602" width="10" style="39"/>
    <col min="5603" max="5603" width="9.13333333333333" style="39" customWidth="1"/>
    <col min="5604" max="5604" width="8.88333333333333" style="39" customWidth="1"/>
    <col min="5605" max="5830" width="10" style="39"/>
    <col min="5831" max="5831" width="4.5" style="39" customWidth="1"/>
    <col min="5832" max="5832" width="5.75" style="39" customWidth="1"/>
    <col min="5833" max="5833" width="11.8833333333333" style="39" customWidth="1"/>
    <col min="5834" max="5834" width="20.5" style="39" customWidth="1"/>
    <col min="5835" max="5835" width="8.25" style="39" customWidth="1"/>
    <col min="5836" max="5836" width="5.5" style="39" customWidth="1"/>
    <col min="5837" max="5837" width="16.25" style="39" customWidth="1"/>
    <col min="5838" max="5838" width="16.3833333333333" style="39" customWidth="1"/>
    <col min="5839" max="5839" width="9.5" style="39" customWidth="1"/>
    <col min="5840" max="5840" width="29.5" style="39" customWidth="1"/>
    <col min="5841" max="5841" width="24.5" style="39" customWidth="1"/>
    <col min="5842" max="5842" width="10" style="39"/>
    <col min="5843" max="5843" width="14" style="39" customWidth="1"/>
    <col min="5844" max="5844" width="10" style="39"/>
    <col min="5845" max="5845" width="14.3833333333333" style="39" customWidth="1"/>
    <col min="5846" max="5846" width="12.5" style="39" customWidth="1"/>
    <col min="5847" max="5847" width="13.5" style="39" customWidth="1"/>
    <col min="5848" max="5848" width="11.25" style="39" customWidth="1"/>
    <col min="5849" max="5849" width="24.3833333333333" style="39" customWidth="1"/>
    <col min="5850" max="5850" width="9" style="39" customWidth="1"/>
    <col min="5851" max="5851" width="24.3833333333333" style="39" customWidth="1"/>
    <col min="5852" max="5852" width="10.5" style="39" customWidth="1"/>
    <col min="5853" max="5853" width="10" style="39"/>
    <col min="5854" max="5854" width="13.3833333333333" style="39" customWidth="1"/>
    <col min="5855" max="5858" width="10" style="39"/>
    <col min="5859" max="5859" width="9.13333333333333" style="39" customWidth="1"/>
    <col min="5860" max="5860" width="8.88333333333333" style="39" customWidth="1"/>
    <col min="5861" max="6086" width="10" style="39"/>
    <col min="6087" max="6087" width="4.5" style="39" customWidth="1"/>
    <col min="6088" max="6088" width="5.75" style="39" customWidth="1"/>
    <col min="6089" max="6089" width="11.8833333333333" style="39" customWidth="1"/>
    <col min="6090" max="6090" width="20.5" style="39" customWidth="1"/>
    <col min="6091" max="6091" width="8.25" style="39" customWidth="1"/>
    <col min="6092" max="6092" width="5.5" style="39" customWidth="1"/>
    <col min="6093" max="6093" width="16.25" style="39" customWidth="1"/>
    <col min="6094" max="6094" width="16.3833333333333" style="39" customWidth="1"/>
    <col min="6095" max="6095" width="9.5" style="39" customWidth="1"/>
    <col min="6096" max="6096" width="29.5" style="39" customWidth="1"/>
    <col min="6097" max="6097" width="24.5" style="39" customWidth="1"/>
    <col min="6098" max="6098" width="10" style="39"/>
    <col min="6099" max="6099" width="14" style="39" customWidth="1"/>
    <col min="6100" max="6100" width="10" style="39"/>
    <col min="6101" max="6101" width="14.3833333333333" style="39" customWidth="1"/>
    <col min="6102" max="6102" width="12.5" style="39" customWidth="1"/>
    <col min="6103" max="6103" width="13.5" style="39" customWidth="1"/>
    <col min="6104" max="6104" width="11.25" style="39" customWidth="1"/>
    <col min="6105" max="6105" width="24.3833333333333" style="39" customWidth="1"/>
    <col min="6106" max="6106" width="9" style="39" customWidth="1"/>
    <col min="6107" max="6107" width="24.3833333333333" style="39" customWidth="1"/>
    <col min="6108" max="6108" width="10.5" style="39" customWidth="1"/>
    <col min="6109" max="6109" width="10" style="39"/>
    <col min="6110" max="6110" width="13.3833333333333" style="39" customWidth="1"/>
    <col min="6111" max="6114" width="10" style="39"/>
    <col min="6115" max="6115" width="9.13333333333333" style="39" customWidth="1"/>
    <col min="6116" max="6116" width="8.88333333333333" style="39" customWidth="1"/>
    <col min="6117" max="6342" width="10" style="39"/>
    <col min="6343" max="6343" width="4.5" style="39" customWidth="1"/>
    <col min="6344" max="6344" width="5.75" style="39" customWidth="1"/>
    <col min="6345" max="6345" width="11.8833333333333" style="39" customWidth="1"/>
    <col min="6346" max="6346" width="20.5" style="39" customWidth="1"/>
    <col min="6347" max="6347" width="8.25" style="39" customWidth="1"/>
    <col min="6348" max="6348" width="5.5" style="39" customWidth="1"/>
    <col min="6349" max="6349" width="16.25" style="39" customWidth="1"/>
    <col min="6350" max="6350" width="16.3833333333333" style="39" customWidth="1"/>
    <col min="6351" max="6351" width="9.5" style="39" customWidth="1"/>
    <col min="6352" max="6352" width="29.5" style="39" customWidth="1"/>
    <col min="6353" max="6353" width="24.5" style="39" customWidth="1"/>
    <col min="6354" max="6354" width="10" style="39"/>
    <col min="6355" max="6355" width="14" style="39" customWidth="1"/>
    <col min="6356" max="6356" width="10" style="39"/>
    <col min="6357" max="6357" width="14.3833333333333" style="39" customWidth="1"/>
    <col min="6358" max="6358" width="12.5" style="39" customWidth="1"/>
    <col min="6359" max="6359" width="13.5" style="39" customWidth="1"/>
    <col min="6360" max="6360" width="11.25" style="39" customWidth="1"/>
    <col min="6361" max="6361" width="24.3833333333333" style="39" customWidth="1"/>
    <col min="6362" max="6362" width="9" style="39" customWidth="1"/>
    <col min="6363" max="6363" width="24.3833333333333" style="39" customWidth="1"/>
    <col min="6364" max="6364" width="10.5" style="39" customWidth="1"/>
    <col min="6365" max="6365" width="10" style="39"/>
    <col min="6366" max="6366" width="13.3833333333333" style="39" customWidth="1"/>
    <col min="6367" max="6370" width="10" style="39"/>
    <col min="6371" max="6371" width="9.13333333333333" style="39" customWidth="1"/>
    <col min="6372" max="6372" width="8.88333333333333" style="39" customWidth="1"/>
    <col min="6373" max="6598" width="10" style="39"/>
    <col min="6599" max="6599" width="4.5" style="39" customWidth="1"/>
    <col min="6600" max="6600" width="5.75" style="39" customWidth="1"/>
    <col min="6601" max="6601" width="11.8833333333333" style="39" customWidth="1"/>
    <col min="6602" max="6602" width="20.5" style="39" customWidth="1"/>
    <col min="6603" max="6603" width="8.25" style="39" customWidth="1"/>
    <col min="6604" max="6604" width="5.5" style="39" customWidth="1"/>
    <col min="6605" max="6605" width="16.25" style="39" customWidth="1"/>
    <col min="6606" max="6606" width="16.3833333333333" style="39" customWidth="1"/>
    <col min="6607" max="6607" width="9.5" style="39" customWidth="1"/>
    <col min="6608" max="6608" width="29.5" style="39" customWidth="1"/>
    <col min="6609" max="6609" width="24.5" style="39" customWidth="1"/>
    <col min="6610" max="6610" width="10" style="39"/>
    <col min="6611" max="6611" width="14" style="39" customWidth="1"/>
    <col min="6612" max="6612" width="10" style="39"/>
    <col min="6613" max="6613" width="14.3833333333333" style="39" customWidth="1"/>
    <col min="6614" max="6614" width="12.5" style="39" customWidth="1"/>
    <col min="6615" max="6615" width="13.5" style="39" customWidth="1"/>
    <col min="6616" max="6616" width="11.25" style="39" customWidth="1"/>
    <col min="6617" max="6617" width="24.3833333333333" style="39" customWidth="1"/>
    <col min="6618" max="6618" width="9" style="39" customWidth="1"/>
    <col min="6619" max="6619" width="24.3833333333333" style="39" customWidth="1"/>
    <col min="6620" max="6620" width="10.5" style="39" customWidth="1"/>
    <col min="6621" max="6621" width="10" style="39"/>
    <col min="6622" max="6622" width="13.3833333333333" style="39" customWidth="1"/>
    <col min="6623" max="6626" width="10" style="39"/>
    <col min="6627" max="6627" width="9.13333333333333" style="39" customWidth="1"/>
    <col min="6628" max="6628" width="8.88333333333333" style="39" customWidth="1"/>
    <col min="6629" max="6854" width="10" style="39"/>
    <col min="6855" max="6855" width="4.5" style="39" customWidth="1"/>
    <col min="6856" max="6856" width="5.75" style="39" customWidth="1"/>
    <col min="6857" max="6857" width="11.8833333333333" style="39" customWidth="1"/>
    <col min="6858" max="6858" width="20.5" style="39" customWidth="1"/>
    <col min="6859" max="6859" width="8.25" style="39" customWidth="1"/>
    <col min="6860" max="6860" width="5.5" style="39" customWidth="1"/>
    <col min="6861" max="6861" width="16.25" style="39" customWidth="1"/>
    <col min="6862" max="6862" width="16.3833333333333" style="39" customWidth="1"/>
    <col min="6863" max="6863" width="9.5" style="39" customWidth="1"/>
    <col min="6864" max="6864" width="29.5" style="39" customWidth="1"/>
    <col min="6865" max="6865" width="24.5" style="39" customWidth="1"/>
    <col min="6866" max="6866" width="10" style="39"/>
    <col min="6867" max="6867" width="14" style="39" customWidth="1"/>
    <col min="6868" max="6868" width="10" style="39"/>
    <col min="6869" max="6869" width="14.3833333333333" style="39" customWidth="1"/>
    <col min="6870" max="6870" width="12.5" style="39" customWidth="1"/>
    <col min="6871" max="6871" width="13.5" style="39" customWidth="1"/>
    <col min="6872" max="6872" width="11.25" style="39" customWidth="1"/>
    <col min="6873" max="6873" width="24.3833333333333" style="39" customWidth="1"/>
    <col min="6874" max="6874" width="9" style="39" customWidth="1"/>
    <col min="6875" max="6875" width="24.3833333333333" style="39" customWidth="1"/>
    <col min="6876" max="6876" width="10.5" style="39" customWidth="1"/>
    <col min="6877" max="6877" width="10" style="39"/>
    <col min="6878" max="6878" width="13.3833333333333" style="39" customWidth="1"/>
    <col min="6879" max="6882" width="10" style="39"/>
    <col min="6883" max="6883" width="9.13333333333333" style="39" customWidth="1"/>
    <col min="6884" max="6884" width="8.88333333333333" style="39" customWidth="1"/>
    <col min="6885" max="7110" width="10" style="39"/>
    <col min="7111" max="7111" width="4.5" style="39" customWidth="1"/>
    <col min="7112" max="7112" width="5.75" style="39" customWidth="1"/>
    <col min="7113" max="7113" width="11.8833333333333" style="39" customWidth="1"/>
    <col min="7114" max="7114" width="20.5" style="39" customWidth="1"/>
    <col min="7115" max="7115" width="8.25" style="39" customWidth="1"/>
    <col min="7116" max="7116" width="5.5" style="39" customWidth="1"/>
    <col min="7117" max="7117" width="16.25" style="39" customWidth="1"/>
    <col min="7118" max="7118" width="16.3833333333333" style="39" customWidth="1"/>
    <col min="7119" max="7119" width="9.5" style="39" customWidth="1"/>
    <col min="7120" max="7120" width="29.5" style="39" customWidth="1"/>
    <col min="7121" max="7121" width="24.5" style="39" customWidth="1"/>
    <col min="7122" max="7122" width="10" style="39"/>
    <col min="7123" max="7123" width="14" style="39" customWidth="1"/>
    <col min="7124" max="7124" width="10" style="39"/>
    <col min="7125" max="7125" width="14.3833333333333" style="39" customWidth="1"/>
    <col min="7126" max="7126" width="12.5" style="39" customWidth="1"/>
    <col min="7127" max="7127" width="13.5" style="39" customWidth="1"/>
    <col min="7128" max="7128" width="11.25" style="39" customWidth="1"/>
    <col min="7129" max="7129" width="24.3833333333333" style="39" customWidth="1"/>
    <col min="7130" max="7130" width="9" style="39" customWidth="1"/>
    <col min="7131" max="7131" width="24.3833333333333" style="39" customWidth="1"/>
    <col min="7132" max="7132" width="10.5" style="39" customWidth="1"/>
    <col min="7133" max="7133" width="10" style="39"/>
    <col min="7134" max="7134" width="13.3833333333333" style="39" customWidth="1"/>
    <col min="7135" max="7138" width="10" style="39"/>
    <col min="7139" max="7139" width="9.13333333333333" style="39" customWidth="1"/>
    <col min="7140" max="7140" width="8.88333333333333" style="39" customWidth="1"/>
    <col min="7141" max="7366" width="10" style="39"/>
    <col min="7367" max="7367" width="4.5" style="39" customWidth="1"/>
    <col min="7368" max="7368" width="5.75" style="39" customWidth="1"/>
    <col min="7369" max="7369" width="11.8833333333333" style="39" customWidth="1"/>
    <col min="7370" max="7370" width="20.5" style="39" customWidth="1"/>
    <col min="7371" max="7371" width="8.25" style="39" customWidth="1"/>
    <col min="7372" max="7372" width="5.5" style="39" customWidth="1"/>
    <col min="7373" max="7373" width="16.25" style="39" customWidth="1"/>
    <col min="7374" max="7374" width="16.3833333333333" style="39" customWidth="1"/>
    <col min="7375" max="7375" width="9.5" style="39" customWidth="1"/>
    <col min="7376" max="7376" width="29.5" style="39" customWidth="1"/>
    <col min="7377" max="7377" width="24.5" style="39" customWidth="1"/>
    <col min="7378" max="7378" width="10" style="39"/>
    <col min="7379" max="7379" width="14" style="39" customWidth="1"/>
    <col min="7380" max="7380" width="10" style="39"/>
    <col min="7381" max="7381" width="14.3833333333333" style="39" customWidth="1"/>
    <col min="7382" max="7382" width="12.5" style="39" customWidth="1"/>
    <col min="7383" max="7383" width="13.5" style="39" customWidth="1"/>
    <col min="7384" max="7384" width="11.25" style="39" customWidth="1"/>
    <col min="7385" max="7385" width="24.3833333333333" style="39" customWidth="1"/>
    <col min="7386" max="7386" width="9" style="39" customWidth="1"/>
    <col min="7387" max="7387" width="24.3833333333333" style="39" customWidth="1"/>
    <col min="7388" max="7388" width="10.5" style="39" customWidth="1"/>
    <col min="7389" max="7389" width="10" style="39"/>
    <col min="7390" max="7390" width="13.3833333333333" style="39" customWidth="1"/>
    <col min="7391" max="7394" width="10" style="39"/>
    <col min="7395" max="7395" width="9.13333333333333" style="39" customWidth="1"/>
    <col min="7396" max="7396" width="8.88333333333333" style="39" customWidth="1"/>
    <col min="7397" max="7622" width="10" style="39"/>
    <col min="7623" max="7623" width="4.5" style="39" customWidth="1"/>
    <col min="7624" max="7624" width="5.75" style="39" customWidth="1"/>
    <col min="7625" max="7625" width="11.8833333333333" style="39" customWidth="1"/>
    <col min="7626" max="7626" width="20.5" style="39" customWidth="1"/>
    <col min="7627" max="7627" width="8.25" style="39" customWidth="1"/>
    <col min="7628" max="7628" width="5.5" style="39" customWidth="1"/>
    <col min="7629" max="7629" width="16.25" style="39" customWidth="1"/>
    <col min="7630" max="7630" width="16.3833333333333" style="39" customWidth="1"/>
    <col min="7631" max="7631" width="9.5" style="39" customWidth="1"/>
    <col min="7632" max="7632" width="29.5" style="39" customWidth="1"/>
    <col min="7633" max="7633" width="24.5" style="39" customWidth="1"/>
    <col min="7634" max="7634" width="10" style="39"/>
    <col min="7635" max="7635" width="14" style="39" customWidth="1"/>
    <col min="7636" max="7636" width="10" style="39"/>
    <col min="7637" max="7637" width="14.3833333333333" style="39" customWidth="1"/>
    <col min="7638" max="7638" width="12.5" style="39" customWidth="1"/>
    <col min="7639" max="7639" width="13.5" style="39" customWidth="1"/>
    <col min="7640" max="7640" width="11.25" style="39" customWidth="1"/>
    <col min="7641" max="7641" width="24.3833333333333" style="39" customWidth="1"/>
    <col min="7642" max="7642" width="9" style="39" customWidth="1"/>
    <col min="7643" max="7643" width="24.3833333333333" style="39" customWidth="1"/>
    <col min="7644" max="7644" width="10.5" style="39" customWidth="1"/>
    <col min="7645" max="7645" width="10" style="39"/>
    <col min="7646" max="7646" width="13.3833333333333" style="39" customWidth="1"/>
    <col min="7647" max="7650" width="10" style="39"/>
    <col min="7651" max="7651" width="9.13333333333333" style="39" customWidth="1"/>
    <col min="7652" max="7652" width="8.88333333333333" style="39" customWidth="1"/>
    <col min="7653" max="7878" width="10" style="39"/>
    <col min="7879" max="7879" width="4.5" style="39" customWidth="1"/>
    <col min="7880" max="7880" width="5.75" style="39" customWidth="1"/>
    <col min="7881" max="7881" width="11.8833333333333" style="39" customWidth="1"/>
    <col min="7882" max="7882" width="20.5" style="39" customWidth="1"/>
    <col min="7883" max="7883" width="8.25" style="39" customWidth="1"/>
    <col min="7884" max="7884" width="5.5" style="39" customWidth="1"/>
    <col min="7885" max="7885" width="16.25" style="39" customWidth="1"/>
    <col min="7886" max="7886" width="16.3833333333333" style="39" customWidth="1"/>
    <col min="7887" max="7887" width="9.5" style="39" customWidth="1"/>
    <col min="7888" max="7888" width="29.5" style="39" customWidth="1"/>
    <col min="7889" max="7889" width="24.5" style="39" customWidth="1"/>
    <col min="7890" max="7890" width="10" style="39"/>
    <col min="7891" max="7891" width="14" style="39" customWidth="1"/>
    <col min="7892" max="7892" width="10" style="39"/>
    <col min="7893" max="7893" width="14.3833333333333" style="39" customWidth="1"/>
    <col min="7894" max="7894" width="12.5" style="39" customWidth="1"/>
    <col min="7895" max="7895" width="13.5" style="39" customWidth="1"/>
    <col min="7896" max="7896" width="11.25" style="39" customWidth="1"/>
    <col min="7897" max="7897" width="24.3833333333333" style="39" customWidth="1"/>
    <col min="7898" max="7898" width="9" style="39" customWidth="1"/>
    <col min="7899" max="7899" width="24.3833333333333" style="39" customWidth="1"/>
    <col min="7900" max="7900" width="10.5" style="39" customWidth="1"/>
    <col min="7901" max="7901" width="10" style="39"/>
    <col min="7902" max="7902" width="13.3833333333333" style="39" customWidth="1"/>
    <col min="7903" max="7906" width="10" style="39"/>
    <col min="7907" max="7907" width="9.13333333333333" style="39" customWidth="1"/>
    <col min="7908" max="7908" width="8.88333333333333" style="39" customWidth="1"/>
    <col min="7909" max="8134" width="10" style="39"/>
    <col min="8135" max="8135" width="4.5" style="39" customWidth="1"/>
    <col min="8136" max="8136" width="5.75" style="39" customWidth="1"/>
    <col min="8137" max="8137" width="11.8833333333333" style="39" customWidth="1"/>
    <col min="8138" max="8138" width="20.5" style="39" customWidth="1"/>
    <col min="8139" max="8139" width="8.25" style="39" customWidth="1"/>
    <col min="8140" max="8140" width="5.5" style="39" customWidth="1"/>
    <col min="8141" max="8141" width="16.25" style="39" customWidth="1"/>
    <col min="8142" max="8142" width="16.3833333333333" style="39" customWidth="1"/>
    <col min="8143" max="8143" width="9.5" style="39" customWidth="1"/>
    <col min="8144" max="8144" width="29.5" style="39" customWidth="1"/>
    <col min="8145" max="8145" width="24.5" style="39" customWidth="1"/>
    <col min="8146" max="8146" width="10" style="39"/>
    <col min="8147" max="8147" width="14" style="39" customWidth="1"/>
    <col min="8148" max="8148" width="10" style="39"/>
    <col min="8149" max="8149" width="14.3833333333333" style="39" customWidth="1"/>
    <col min="8150" max="8150" width="12.5" style="39" customWidth="1"/>
    <col min="8151" max="8151" width="13.5" style="39" customWidth="1"/>
    <col min="8152" max="8152" width="11.25" style="39" customWidth="1"/>
    <col min="8153" max="8153" width="24.3833333333333" style="39" customWidth="1"/>
    <col min="8154" max="8154" width="9" style="39" customWidth="1"/>
    <col min="8155" max="8155" width="24.3833333333333" style="39" customWidth="1"/>
    <col min="8156" max="8156" width="10.5" style="39" customWidth="1"/>
    <col min="8157" max="8157" width="10" style="39"/>
    <col min="8158" max="8158" width="13.3833333333333" style="39" customWidth="1"/>
    <col min="8159" max="8162" width="10" style="39"/>
    <col min="8163" max="8163" width="9.13333333333333" style="39" customWidth="1"/>
    <col min="8164" max="8164" width="8.88333333333333" style="39" customWidth="1"/>
    <col min="8165" max="8390" width="10" style="39"/>
    <col min="8391" max="8391" width="4.5" style="39" customWidth="1"/>
    <col min="8392" max="8392" width="5.75" style="39" customWidth="1"/>
    <col min="8393" max="8393" width="11.8833333333333" style="39" customWidth="1"/>
    <col min="8394" max="8394" width="20.5" style="39" customWidth="1"/>
    <col min="8395" max="8395" width="8.25" style="39" customWidth="1"/>
    <col min="8396" max="8396" width="5.5" style="39" customWidth="1"/>
    <col min="8397" max="8397" width="16.25" style="39" customWidth="1"/>
    <col min="8398" max="8398" width="16.3833333333333" style="39" customWidth="1"/>
    <col min="8399" max="8399" width="9.5" style="39" customWidth="1"/>
    <col min="8400" max="8400" width="29.5" style="39" customWidth="1"/>
    <col min="8401" max="8401" width="24.5" style="39" customWidth="1"/>
    <col min="8402" max="8402" width="10" style="39"/>
    <col min="8403" max="8403" width="14" style="39" customWidth="1"/>
    <col min="8404" max="8404" width="10" style="39"/>
    <col min="8405" max="8405" width="14.3833333333333" style="39" customWidth="1"/>
    <col min="8406" max="8406" width="12.5" style="39" customWidth="1"/>
    <col min="8407" max="8407" width="13.5" style="39" customWidth="1"/>
    <col min="8408" max="8408" width="11.25" style="39" customWidth="1"/>
    <col min="8409" max="8409" width="24.3833333333333" style="39" customWidth="1"/>
    <col min="8410" max="8410" width="9" style="39" customWidth="1"/>
    <col min="8411" max="8411" width="24.3833333333333" style="39" customWidth="1"/>
    <col min="8412" max="8412" width="10.5" style="39" customWidth="1"/>
    <col min="8413" max="8413" width="10" style="39"/>
    <col min="8414" max="8414" width="13.3833333333333" style="39" customWidth="1"/>
    <col min="8415" max="8418" width="10" style="39"/>
    <col min="8419" max="8419" width="9.13333333333333" style="39" customWidth="1"/>
    <col min="8420" max="8420" width="8.88333333333333" style="39" customWidth="1"/>
    <col min="8421" max="8646" width="10" style="39"/>
    <col min="8647" max="8647" width="4.5" style="39" customWidth="1"/>
    <col min="8648" max="8648" width="5.75" style="39" customWidth="1"/>
    <col min="8649" max="8649" width="11.8833333333333" style="39" customWidth="1"/>
    <col min="8650" max="8650" width="20.5" style="39" customWidth="1"/>
    <col min="8651" max="8651" width="8.25" style="39" customWidth="1"/>
    <col min="8652" max="8652" width="5.5" style="39" customWidth="1"/>
    <col min="8653" max="8653" width="16.25" style="39" customWidth="1"/>
    <col min="8654" max="8654" width="16.3833333333333" style="39" customWidth="1"/>
    <col min="8655" max="8655" width="9.5" style="39" customWidth="1"/>
    <col min="8656" max="8656" width="29.5" style="39" customWidth="1"/>
    <col min="8657" max="8657" width="24.5" style="39" customWidth="1"/>
    <col min="8658" max="8658" width="10" style="39"/>
    <col min="8659" max="8659" width="14" style="39" customWidth="1"/>
    <col min="8660" max="8660" width="10" style="39"/>
    <col min="8661" max="8661" width="14.3833333333333" style="39" customWidth="1"/>
    <col min="8662" max="8662" width="12.5" style="39" customWidth="1"/>
    <col min="8663" max="8663" width="13.5" style="39" customWidth="1"/>
    <col min="8664" max="8664" width="11.25" style="39" customWidth="1"/>
    <col min="8665" max="8665" width="24.3833333333333" style="39" customWidth="1"/>
    <col min="8666" max="8666" width="9" style="39" customWidth="1"/>
    <col min="8667" max="8667" width="24.3833333333333" style="39" customWidth="1"/>
    <col min="8668" max="8668" width="10.5" style="39" customWidth="1"/>
    <col min="8669" max="8669" width="10" style="39"/>
    <col min="8670" max="8670" width="13.3833333333333" style="39" customWidth="1"/>
    <col min="8671" max="8674" width="10" style="39"/>
    <col min="8675" max="8675" width="9.13333333333333" style="39" customWidth="1"/>
    <col min="8676" max="8676" width="8.88333333333333" style="39" customWidth="1"/>
    <col min="8677" max="8902" width="10" style="39"/>
    <col min="8903" max="8903" width="4.5" style="39" customWidth="1"/>
    <col min="8904" max="8904" width="5.75" style="39" customWidth="1"/>
    <col min="8905" max="8905" width="11.8833333333333" style="39" customWidth="1"/>
    <col min="8906" max="8906" width="20.5" style="39" customWidth="1"/>
    <col min="8907" max="8907" width="8.25" style="39" customWidth="1"/>
    <col min="8908" max="8908" width="5.5" style="39" customWidth="1"/>
    <col min="8909" max="8909" width="16.25" style="39" customWidth="1"/>
    <col min="8910" max="8910" width="16.3833333333333" style="39" customWidth="1"/>
    <col min="8911" max="8911" width="9.5" style="39" customWidth="1"/>
    <col min="8912" max="8912" width="29.5" style="39" customWidth="1"/>
    <col min="8913" max="8913" width="24.5" style="39" customWidth="1"/>
    <col min="8914" max="8914" width="10" style="39"/>
    <col min="8915" max="8915" width="14" style="39" customWidth="1"/>
    <col min="8916" max="8916" width="10" style="39"/>
    <col min="8917" max="8917" width="14.3833333333333" style="39" customWidth="1"/>
    <col min="8918" max="8918" width="12.5" style="39" customWidth="1"/>
    <col min="8919" max="8919" width="13.5" style="39" customWidth="1"/>
    <col min="8920" max="8920" width="11.25" style="39" customWidth="1"/>
    <col min="8921" max="8921" width="24.3833333333333" style="39" customWidth="1"/>
    <col min="8922" max="8922" width="9" style="39" customWidth="1"/>
    <col min="8923" max="8923" width="24.3833333333333" style="39" customWidth="1"/>
    <col min="8924" max="8924" width="10.5" style="39" customWidth="1"/>
    <col min="8925" max="8925" width="10" style="39"/>
    <col min="8926" max="8926" width="13.3833333333333" style="39" customWidth="1"/>
    <col min="8927" max="8930" width="10" style="39"/>
    <col min="8931" max="8931" width="9.13333333333333" style="39" customWidth="1"/>
    <col min="8932" max="8932" width="8.88333333333333" style="39" customWidth="1"/>
    <col min="8933" max="9158" width="10" style="39"/>
    <col min="9159" max="9159" width="4.5" style="39" customWidth="1"/>
    <col min="9160" max="9160" width="5.75" style="39" customWidth="1"/>
    <col min="9161" max="9161" width="11.8833333333333" style="39" customWidth="1"/>
    <col min="9162" max="9162" width="20.5" style="39" customWidth="1"/>
    <col min="9163" max="9163" width="8.25" style="39" customWidth="1"/>
    <col min="9164" max="9164" width="5.5" style="39" customWidth="1"/>
    <col min="9165" max="9165" width="16.25" style="39" customWidth="1"/>
    <col min="9166" max="9166" width="16.3833333333333" style="39" customWidth="1"/>
    <col min="9167" max="9167" width="9.5" style="39" customWidth="1"/>
    <col min="9168" max="9168" width="29.5" style="39" customWidth="1"/>
    <col min="9169" max="9169" width="24.5" style="39" customWidth="1"/>
    <col min="9170" max="9170" width="10" style="39"/>
    <col min="9171" max="9171" width="14" style="39" customWidth="1"/>
    <col min="9172" max="9172" width="10" style="39"/>
    <col min="9173" max="9173" width="14.3833333333333" style="39" customWidth="1"/>
    <col min="9174" max="9174" width="12.5" style="39" customWidth="1"/>
    <col min="9175" max="9175" width="13.5" style="39" customWidth="1"/>
    <col min="9176" max="9176" width="11.25" style="39" customWidth="1"/>
    <col min="9177" max="9177" width="24.3833333333333" style="39" customWidth="1"/>
    <col min="9178" max="9178" width="9" style="39" customWidth="1"/>
    <col min="9179" max="9179" width="24.3833333333333" style="39" customWidth="1"/>
    <col min="9180" max="9180" width="10.5" style="39" customWidth="1"/>
    <col min="9181" max="9181" width="10" style="39"/>
    <col min="9182" max="9182" width="13.3833333333333" style="39" customWidth="1"/>
    <col min="9183" max="9186" width="10" style="39"/>
    <col min="9187" max="9187" width="9.13333333333333" style="39" customWidth="1"/>
    <col min="9188" max="9188" width="8.88333333333333" style="39" customWidth="1"/>
    <col min="9189" max="9414" width="10" style="39"/>
    <col min="9415" max="9415" width="4.5" style="39" customWidth="1"/>
    <col min="9416" max="9416" width="5.75" style="39" customWidth="1"/>
    <col min="9417" max="9417" width="11.8833333333333" style="39" customWidth="1"/>
    <col min="9418" max="9418" width="20.5" style="39" customWidth="1"/>
    <col min="9419" max="9419" width="8.25" style="39" customWidth="1"/>
    <col min="9420" max="9420" width="5.5" style="39" customWidth="1"/>
    <col min="9421" max="9421" width="16.25" style="39" customWidth="1"/>
    <col min="9422" max="9422" width="16.3833333333333" style="39" customWidth="1"/>
    <col min="9423" max="9423" width="9.5" style="39" customWidth="1"/>
    <col min="9424" max="9424" width="29.5" style="39" customWidth="1"/>
    <col min="9425" max="9425" width="24.5" style="39" customWidth="1"/>
    <col min="9426" max="9426" width="10" style="39"/>
    <col min="9427" max="9427" width="14" style="39" customWidth="1"/>
    <col min="9428" max="9428" width="10" style="39"/>
    <col min="9429" max="9429" width="14.3833333333333" style="39" customWidth="1"/>
    <col min="9430" max="9430" width="12.5" style="39" customWidth="1"/>
    <col min="9431" max="9431" width="13.5" style="39" customWidth="1"/>
    <col min="9432" max="9432" width="11.25" style="39" customWidth="1"/>
    <col min="9433" max="9433" width="24.3833333333333" style="39" customWidth="1"/>
    <col min="9434" max="9434" width="9" style="39" customWidth="1"/>
    <col min="9435" max="9435" width="24.3833333333333" style="39" customWidth="1"/>
    <col min="9436" max="9436" width="10.5" style="39" customWidth="1"/>
    <col min="9437" max="9437" width="10" style="39"/>
    <col min="9438" max="9438" width="13.3833333333333" style="39" customWidth="1"/>
    <col min="9439" max="9442" width="10" style="39"/>
    <col min="9443" max="9443" width="9.13333333333333" style="39" customWidth="1"/>
    <col min="9444" max="9444" width="8.88333333333333" style="39" customWidth="1"/>
    <col min="9445" max="9670" width="10" style="39"/>
    <col min="9671" max="9671" width="4.5" style="39" customWidth="1"/>
    <col min="9672" max="9672" width="5.75" style="39" customWidth="1"/>
    <col min="9673" max="9673" width="11.8833333333333" style="39" customWidth="1"/>
    <col min="9674" max="9674" width="20.5" style="39" customWidth="1"/>
    <col min="9675" max="9675" width="8.25" style="39" customWidth="1"/>
    <col min="9676" max="9676" width="5.5" style="39" customWidth="1"/>
    <col min="9677" max="9677" width="16.25" style="39" customWidth="1"/>
    <col min="9678" max="9678" width="16.3833333333333" style="39" customWidth="1"/>
    <col min="9679" max="9679" width="9.5" style="39" customWidth="1"/>
    <col min="9680" max="9680" width="29.5" style="39" customWidth="1"/>
    <col min="9681" max="9681" width="24.5" style="39" customWidth="1"/>
    <col min="9682" max="9682" width="10" style="39"/>
    <col min="9683" max="9683" width="14" style="39" customWidth="1"/>
    <col min="9684" max="9684" width="10" style="39"/>
    <col min="9685" max="9685" width="14.3833333333333" style="39" customWidth="1"/>
    <col min="9686" max="9686" width="12.5" style="39" customWidth="1"/>
    <col min="9687" max="9687" width="13.5" style="39" customWidth="1"/>
    <col min="9688" max="9688" width="11.25" style="39" customWidth="1"/>
    <col min="9689" max="9689" width="24.3833333333333" style="39" customWidth="1"/>
    <col min="9690" max="9690" width="9" style="39" customWidth="1"/>
    <col min="9691" max="9691" width="24.3833333333333" style="39" customWidth="1"/>
    <col min="9692" max="9692" width="10.5" style="39" customWidth="1"/>
    <col min="9693" max="9693" width="10" style="39"/>
    <col min="9694" max="9694" width="13.3833333333333" style="39" customWidth="1"/>
    <col min="9695" max="9698" width="10" style="39"/>
    <col min="9699" max="9699" width="9.13333333333333" style="39" customWidth="1"/>
    <col min="9700" max="9700" width="8.88333333333333" style="39" customWidth="1"/>
    <col min="9701" max="9926" width="10" style="39"/>
    <col min="9927" max="9927" width="4.5" style="39" customWidth="1"/>
    <col min="9928" max="9928" width="5.75" style="39" customWidth="1"/>
    <col min="9929" max="9929" width="11.8833333333333" style="39" customWidth="1"/>
    <col min="9930" max="9930" width="20.5" style="39" customWidth="1"/>
    <col min="9931" max="9931" width="8.25" style="39" customWidth="1"/>
    <col min="9932" max="9932" width="5.5" style="39" customWidth="1"/>
    <col min="9933" max="9933" width="16.25" style="39" customWidth="1"/>
    <col min="9934" max="9934" width="16.3833333333333" style="39" customWidth="1"/>
    <col min="9935" max="9935" width="9.5" style="39" customWidth="1"/>
    <col min="9936" max="9936" width="29.5" style="39" customWidth="1"/>
    <col min="9937" max="9937" width="24.5" style="39" customWidth="1"/>
    <col min="9938" max="9938" width="10" style="39"/>
    <col min="9939" max="9939" width="14" style="39" customWidth="1"/>
    <col min="9940" max="9940" width="10" style="39"/>
    <col min="9941" max="9941" width="14.3833333333333" style="39" customWidth="1"/>
    <col min="9942" max="9942" width="12.5" style="39" customWidth="1"/>
    <col min="9943" max="9943" width="13.5" style="39" customWidth="1"/>
    <col min="9944" max="9944" width="11.25" style="39" customWidth="1"/>
    <col min="9945" max="9945" width="24.3833333333333" style="39" customWidth="1"/>
    <col min="9946" max="9946" width="9" style="39" customWidth="1"/>
    <col min="9947" max="9947" width="24.3833333333333" style="39" customWidth="1"/>
    <col min="9948" max="9948" width="10.5" style="39" customWidth="1"/>
    <col min="9949" max="9949" width="10" style="39"/>
    <col min="9950" max="9950" width="13.3833333333333" style="39" customWidth="1"/>
    <col min="9951" max="9954" width="10" style="39"/>
    <col min="9955" max="9955" width="9.13333333333333" style="39" customWidth="1"/>
    <col min="9956" max="9956" width="8.88333333333333" style="39" customWidth="1"/>
    <col min="9957" max="10182" width="10" style="39"/>
    <col min="10183" max="10183" width="4.5" style="39" customWidth="1"/>
    <col min="10184" max="10184" width="5.75" style="39" customWidth="1"/>
    <col min="10185" max="10185" width="11.8833333333333" style="39" customWidth="1"/>
    <col min="10186" max="10186" width="20.5" style="39" customWidth="1"/>
    <col min="10187" max="10187" width="8.25" style="39" customWidth="1"/>
    <col min="10188" max="10188" width="5.5" style="39" customWidth="1"/>
    <col min="10189" max="10189" width="16.25" style="39" customWidth="1"/>
    <col min="10190" max="10190" width="16.3833333333333" style="39" customWidth="1"/>
    <col min="10191" max="10191" width="9.5" style="39" customWidth="1"/>
    <col min="10192" max="10192" width="29.5" style="39" customWidth="1"/>
    <col min="10193" max="10193" width="24.5" style="39" customWidth="1"/>
    <col min="10194" max="10194" width="10" style="39"/>
    <col min="10195" max="10195" width="14" style="39" customWidth="1"/>
    <col min="10196" max="10196" width="10" style="39"/>
    <col min="10197" max="10197" width="14.3833333333333" style="39" customWidth="1"/>
    <col min="10198" max="10198" width="12.5" style="39" customWidth="1"/>
    <col min="10199" max="10199" width="13.5" style="39" customWidth="1"/>
    <col min="10200" max="10200" width="11.25" style="39" customWidth="1"/>
    <col min="10201" max="10201" width="24.3833333333333" style="39" customWidth="1"/>
    <col min="10202" max="10202" width="9" style="39" customWidth="1"/>
    <col min="10203" max="10203" width="24.3833333333333" style="39" customWidth="1"/>
    <col min="10204" max="10204" width="10.5" style="39" customWidth="1"/>
    <col min="10205" max="10205" width="10" style="39"/>
    <col min="10206" max="10206" width="13.3833333333333" style="39" customWidth="1"/>
    <col min="10207" max="10210" width="10" style="39"/>
    <col min="10211" max="10211" width="9.13333333333333" style="39" customWidth="1"/>
    <col min="10212" max="10212" width="8.88333333333333" style="39" customWidth="1"/>
    <col min="10213" max="10438" width="10" style="39"/>
    <col min="10439" max="10439" width="4.5" style="39" customWidth="1"/>
    <col min="10440" max="10440" width="5.75" style="39" customWidth="1"/>
    <col min="10441" max="10441" width="11.8833333333333" style="39" customWidth="1"/>
    <col min="10442" max="10442" width="20.5" style="39" customWidth="1"/>
    <col min="10443" max="10443" width="8.25" style="39" customWidth="1"/>
    <col min="10444" max="10444" width="5.5" style="39" customWidth="1"/>
    <col min="10445" max="10445" width="16.25" style="39" customWidth="1"/>
    <col min="10446" max="10446" width="16.3833333333333" style="39" customWidth="1"/>
    <col min="10447" max="10447" width="9.5" style="39" customWidth="1"/>
    <col min="10448" max="10448" width="29.5" style="39" customWidth="1"/>
    <col min="10449" max="10449" width="24.5" style="39" customWidth="1"/>
    <col min="10450" max="10450" width="10" style="39"/>
    <col min="10451" max="10451" width="14" style="39" customWidth="1"/>
    <col min="10452" max="10452" width="10" style="39"/>
    <col min="10453" max="10453" width="14.3833333333333" style="39" customWidth="1"/>
    <col min="10454" max="10454" width="12.5" style="39" customWidth="1"/>
    <col min="10455" max="10455" width="13.5" style="39" customWidth="1"/>
    <col min="10456" max="10456" width="11.25" style="39" customWidth="1"/>
    <col min="10457" max="10457" width="24.3833333333333" style="39" customWidth="1"/>
    <col min="10458" max="10458" width="9" style="39" customWidth="1"/>
    <col min="10459" max="10459" width="24.3833333333333" style="39" customWidth="1"/>
    <col min="10460" max="10460" width="10.5" style="39" customWidth="1"/>
    <col min="10461" max="10461" width="10" style="39"/>
    <col min="10462" max="10462" width="13.3833333333333" style="39" customWidth="1"/>
    <col min="10463" max="10466" width="10" style="39"/>
    <col min="10467" max="10467" width="9.13333333333333" style="39" customWidth="1"/>
    <col min="10468" max="10468" width="8.88333333333333" style="39" customWidth="1"/>
    <col min="10469" max="10694" width="10" style="39"/>
    <col min="10695" max="10695" width="4.5" style="39" customWidth="1"/>
    <col min="10696" max="10696" width="5.75" style="39" customWidth="1"/>
    <col min="10697" max="10697" width="11.8833333333333" style="39" customWidth="1"/>
    <col min="10698" max="10698" width="20.5" style="39" customWidth="1"/>
    <col min="10699" max="10699" width="8.25" style="39" customWidth="1"/>
    <col min="10700" max="10700" width="5.5" style="39" customWidth="1"/>
    <col min="10701" max="10701" width="16.25" style="39" customWidth="1"/>
    <col min="10702" max="10702" width="16.3833333333333" style="39" customWidth="1"/>
    <col min="10703" max="10703" width="9.5" style="39" customWidth="1"/>
    <col min="10704" max="10704" width="29.5" style="39" customWidth="1"/>
    <col min="10705" max="10705" width="24.5" style="39" customWidth="1"/>
    <col min="10706" max="10706" width="10" style="39"/>
    <col min="10707" max="10707" width="14" style="39" customWidth="1"/>
    <col min="10708" max="10708" width="10" style="39"/>
    <col min="10709" max="10709" width="14.3833333333333" style="39" customWidth="1"/>
    <col min="10710" max="10710" width="12.5" style="39" customWidth="1"/>
    <col min="10711" max="10711" width="13.5" style="39" customWidth="1"/>
    <col min="10712" max="10712" width="11.25" style="39" customWidth="1"/>
    <col min="10713" max="10713" width="24.3833333333333" style="39" customWidth="1"/>
    <col min="10714" max="10714" width="9" style="39" customWidth="1"/>
    <col min="10715" max="10715" width="24.3833333333333" style="39" customWidth="1"/>
    <col min="10716" max="10716" width="10.5" style="39" customWidth="1"/>
    <col min="10717" max="10717" width="10" style="39"/>
    <col min="10718" max="10718" width="13.3833333333333" style="39" customWidth="1"/>
    <col min="10719" max="10722" width="10" style="39"/>
    <col min="10723" max="10723" width="9.13333333333333" style="39" customWidth="1"/>
    <col min="10724" max="10724" width="8.88333333333333" style="39" customWidth="1"/>
    <col min="10725" max="10950" width="10" style="39"/>
    <col min="10951" max="10951" width="4.5" style="39" customWidth="1"/>
    <col min="10952" max="10952" width="5.75" style="39" customWidth="1"/>
    <col min="10953" max="10953" width="11.8833333333333" style="39" customWidth="1"/>
    <col min="10954" max="10954" width="20.5" style="39" customWidth="1"/>
    <col min="10955" max="10955" width="8.25" style="39" customWidth="1"/>
    <col min="10956" max="10956" width="5.5" style="39" customWidth="1"/>
    <col min="10957" max="10957" width="16.25" style="39" customWidth="1"/>
    <col min="10958" max="10958" width="16.3833333333333" style="39" customWidth="1"/>
    <col min="10959" max="10959" width="9.5" style="39" customWidth="1"/>
    <col min="10960" max="10960" width="29.5" style="39" customWidth="1"/>
    <col min="10961" max="10961" width="24.5" style="39" customWidth="1"/>
    <col min="10962" max="10962" width="10" style="39"/>
    <col min="10963" max="10963" width="14" style="39" customWidth="1"/>
    <col min="10964" max="10964" width="10" style="39"/>
    <col min="10965" max="10965" width="14.3833333333333" style="39" customWidth="1"/>
    <col min="10966" max="10966" width="12.5" style="39" customWidth="1"/>
    <col min="10967" max="10967" width="13.5" style="39" customWidth="1"/>
    <col min="10968" max="10968" width="11.25" style="39" customWidth="1"/>
    <col min="10969" max="10969" width="24.3833333333333" style="39" customWidth="1"/>
    <col min="10970" max="10970" width="9" style="39" customWidth="1"/>
    <col min="10971" max="10971" width="24.3833333333333" style="39" customWidth="1"/>
    <col min="10972" max="10972" width="10.5" style="39" customWidth="1"/>
    <col min="10973" max="10973" width="10" style="39"/>
    <col min="10974" max="10974" width="13.3833333333333" style="39" customWidth="1"/>
    <col min="10975" max="10978" width="10" style="39"/>
    <col min="10979" max="10979" width="9.13333333333333" style="39" customWidth="1"/>
    <col min="10980" max="10980" width="8.88333333333333" style="39" customWidth="1"/>
    <col min="10981" max="11206" width="10" style="39"/>
    <col min="11207" max="11207" width="4.5" style="39" customWidth="1"/>
    <col min="11208" max="11208" width="5.75" style="39" customWidth="1"/>
    <col min="11209" max="11209" width="11.8833333333333" style="39" customWidth="1"/>
    <col min="11210" max="11210" width="20.5" style="39" customWidth="1"/>
    <col min="11211" max="11211" width="8.25" style="39" customWidth="1"/>
    <col min="11212" max="11212" width="5.5" style="39" customWidth="1"/>
    <col min="11213" max="11213" width="16.25" style="39" customWidth="1"/>
    <col min="11214" max="11214" width="16.3833333333333" style="39" customWidth="1"/>
    <col min="11215" max="11215" width="9.5" style="39" customWidth="1"/>
    <col min="11216" max="11216" width="29.5" style="39" customWidth="1"/>
    <col min="11217" max="11217" width="24.5" style="39" customWidth="1"/>
    <col min="11218" max="11218" width="10" style="39"/>
    <col min="11219" max="11219" width="14" style="39" customWidth="1"/>
    <col min="11220" max="11220" width="10" style="39"/>
    <col min="11221" max="11221" width="14.3833333333333" style="39" customWidth="1"/>
    <col min="11222" max="11222" width="12.5" style="39" customWidth="1"/>
    <col min="11223" max="11223" width="13.5" style="39" customWidth="1"/>
    <col min="11224" max="11224" width="11.25" style="39" customWidth="1"/>
    <col min="11225" max="11225" width="24.3833333333333" style="39" customWidth="1"/>
    <col min="11226" max="11226" width="9" style="39" customWidth="1"/>
    <col min="11227" max="11227" width="24.3833333333333" style="39" customWidth="1"/>
    <col min="11228" max="11228" width="10.5" style="39" customWidth="1"/>
    <col min="11229" max="11229" width="10" style="39"/>
    <col min="11230" max="11230" width="13.3833333333333" style="39" customWidth="1"/>
    <col min="11231" max="11234" width="10" style="39"/>
    <col min="11235" max="11235" width="9.13333333333333" style="39" customWidth="1"/>
    <col min="11236" max="11236" width="8.88333333333333" style="39" customWidth="1"/>
    <col min="11237" max="11462" width="10" style="39"/>
    <col min="11463" max="11463" width="4.5" style="39" customWidth="1"/>
    <col min="11464" max="11464" width="5.75" style="39" customWidth="1"/>
    <col min="11465" max="11465" width="11.8833333333333" style="39" customWidth="1"/>
    <col min="11466" max="11466" width="20.5" style="39" customWidth="1"/>
    <col min="11467" max="11467" width="8.25" style="39" customWidth="1"/>
    <col min="11468" max="11468" width="5.5" style="39" customWidth="1"/>
    <col min="11469" max="11469" width="16.25" style="39" customWidth="1"/>
    <col min="11470" max="11470" width="16.3833333333333" style="39" customWidth="1"/>
    <col min="11471" max="11471" width="9.5" style="39" customWidth="1"/>
    <col min="11472" max="11472" width="29.5" style="39" customWidth="1"/>
    <col min="11473" max="11473" width="24.5" style="39" customWidth="1"/>
    <col min="11474" max="11474" width="10" style="39"/>
    <col min="11475" max="11475" width="14" style="39" customWidth="1"/>
    <col min="11476" max="11476" width="10" style="39"/>
    <col min="11477" max="11477" width="14.3833333333333" style="39" customWidth="1"/>
    <col min="11478" max="11478" width="12.5" style="39" customWidth="1"/>
    <col min="11479" max="11479" width="13.5" style="39" customWidth="1"/>
    <col min="11480" max="11480" width="11.25" style="39" customWidth="1"/>
    <col min="11481" max="11481" width="24.3833333333333" style="39" customWidth="1"/>
    <col min="11482" max="11482" width="9" style="39" customWidth="1"/>
    <col min="11483" max="11483" width="24.3833333333333" style="39" customWidth="1"/>
    <col min="11484" max="11484" width="10.5" style="39" customWidth="1"/>
    <col min="11485" max="11485" width="10" style="39"/>
    <col min="11486" max="11486" width="13.3833333333333" style="39" customWidth="1"/>
    <col min="11487" max="11490" width="10" style="39"/>
    <col min="11491" max="11491" width="9.13333333333333" style="39" customWidth="1"/>
    <col min="11492" max="11492" width="8.88333333333333" style="39" customWidth="1"/>
    <col min="11493" max="11718" width="10" style="39"/>
    <col min="11719" max="11719" width="4.5" style="39" customWidth="1"/>
    <col min="11720" max="11720" width="5.75" style="39" customWidth="1"/>
    <col min="11721" max="11721" width="11.8833333333333" style="39" customWidth="1"/>
    <col min="11722" max="11722" width="20.5" style="39" customWidth="1"/>
    <col min="11723" max="11723" width="8.25" style="39" customWidth="1"/>
    <col min="11724" max="11724" width="5.5" style="39" customWidth="1"/>
    <col min="11725" max="11725" width="16.25" style="39" customWidth="1"/>
    <col min="11726" max="11726" width="16.3833333333333" style="39" customWidth="1"/>
    <col min="11727" max="11727" width="9.5" style="39" customWidth="1"/>
    <col min="11728" max="11728" width="29.5" style="39" customWidth="1"/>
    <col min="11729" max="11729" width="24.5" style="39" customWidth="1"/>
    <col min="11730" max="11730" width="10" style="39"/>
    <col min="11731" max="11731" width="14" style="39" customWidth="1"/>
    <col min="11732" max="11732" width="10" style="39"/>
    <col min="11733" max="11733" width="14.3833333333333" style="39" customWidth="1"/>
    <col min="11734" max="11734" width="12.5" style="39" customWidth="1"/>
    <col min="11735" max="11735" width="13.5" style="39" customWidth="1"/>
    <col min="11736" max="11736" width="11.25" style="39" customWidth="1"/>
    <col min="11737" max="11737" width="24.3833333333333" style="39" customWidth="1"/>
    <col min="11738" max="11738" width="9" style="39" customWidth="1"/>
    <col min="11739" max="11739" width="24.3833333333333" style="39" customWidth="1"/>
    <col min="11740" max="11740" width="10.5" style="39" customWidth="1"/>
    <col min="11741" max="11741" width="10" style="39"/>
    <col min="11742" max="11742" width="13.3833333333333" style="39" customWidth="1"/>
    <col min="11743" max="11746" width="10" style="39"/>
    <col min="11747" max="11747" width="9.13333333333333" style="39" customWidth="1"/>
    <col min="11748" max="11748" width="8.88333333333333" style="39" customWidth="1"/>
    <col min="11749" max="11974" width="10" style="39"/>
    <col min="11975" max="11975" width="4.5" style="39" customWidth="1"/>
    <col min="11976" max="11976" width="5.75" style="39" customWidth="1"/>
    <col min="11977" max="11977" width="11.8833333333333" style="39" customWidth="1"/>
    <col min="11978" max="11978" width="20.5" style="39" customWidth="1"/>
    <col min="11979" max="11979" width="8.25" style="39" customWidth="1"/>
    <col min="11980" max="11980" width="5.5" style="39" customWidth="1"/>
    <col min="11981" max="11981" width="16.25" style="39" customWidth="1"/>
    <col min="11982" max="11982" width="16.3833333333333" style="39" customWidth="1"/>
    <col min="11983" max="11983" width="9.5" style="39" customWidth="1"/>
    <col min="11984" max="11984" width="29.5" style="39" customWidth="1"/>
    <col min="11985" max="11985" width="24.5" style="39" customWidth="1"/>
    <col min="11986" max="11986" width="10" style="39"/>
    <col min="11987" max="11987" width="14" style="39" customWidth="1"/>
    <col min="11988" max="11988" width="10" style="39"/>
    <col min="11989" max="11989" width="14.3833333333333" style="39" customWidth="1"/>
    <col min="11990" max="11990" width="12.5" style="39" customWidth="1"/>
    <col min="11991" max="11991" width="13.5" style="39" customWidth="1"/>
    <col min="11992" max="11992" width="11.25" style="39" customWidth="1"/>
    <col min="11993" max="11993" width="24.3833333333333" style="39" customWidth="1"/>
    <col min="11994" max="11994" width="9" style="39" customWidth="1"/>
    <col min="11995" max="11995" width="24.3833333333333" style="39" customWidth="1"/>
    <col min="11996" max="11996" width="10.5" style="39" customWidth="1"/>
    <col min="11997" max="11997" width="10" style="39"/>
    <col min="11998" max="11998" width="13.3833333333333" style="39" customWidth="1"/>
    <col min="11999" max="12002" width="10" style="39"/>
    <col min="12003" max="12003" width="9.13333333333333" style="39" customWidth="1"/>
    <col min="12004" max="12004" width="8.88333333333333" style="39" customWidth="1"/>
    <col min="12005" max="12230" width="10" style="39"/>
    <col min="12231" max="12231" width="4.5" style="39" customWidth="1"/>
    <col min="12232" max="12232" width="5.75" style="39" customWidth="1"/>
    <col min="12233" max="12233" width="11.8833333333333" style="39" customWidth="1"/>
    <col min="12234" max="12234" width="20.5" style="39" customWidth="1"/>
    <col min="12235" max="12235" width="8.25" style="39" customWidth="1"/>
    <col min="12236" max="12236" width="5.5" style="39" customWidth="1"/>
    <col min="12237" max="12237" width="16.25" style="39" customWidth="1"/>
    <col min="12238" max="12238" width="16.3833333333333" style="39" customWidth="1"/>
    <col min="12239" max="12239" width="9.5" style="39" customWidth="1"/>
    <col min="12240" max="12240" width="29.5" style="39" customWidth="1"/>
    <col min="12241" max="12241" width="24.5" style="39" customWidth="1"/>
    <col min="12242" max="12242" width="10" style="39"/>
    <col min="12243" max="12243" width="14" style="39" customWidth="1"/>
    <col min="12244" max="12244" width="10" style="39"/>
    <col min="12245" max="12245" width="14.3833333333333" style="39" customWidth="1"/>
    <col min="12246" max="12246" width="12.5" style="39" customWidth="1"/>
    <col min="12247" max="12247" width="13.5" style="39" customWidth="1"/>
    <col min="12248" max="12248" width="11.25" style="39" customWidth="1"/>
    <col min="12249" max="12249" width="24.3833333333333" style="39" customWidth="1"/>
    <col min="12250" max="12250" width="9" style="39" customWidth="1"/>
    <col min="12251" max="12251" width="24.3833333333333" style="39" customWidth="1"/>
    <col min="12252" max="12252" width="10.5" style="39" customWidth="1"/>
    <col min="12253" max="12253" width="10" style="39"/>
    <col min="12254" max="12254" width="13.3833333333333" style="39" customWidth="1"/>
    <col min="12255" max="12258" width="10" style="39"/>
    <col min="12259" max="12259" width="9.13333333333333" style="39" customWidth="1"/>
    <col min="12260" max="12260" width="8.88333333333333" style="39" customWidth="1"/>
    <col min="12261" max="12486" width="10" style="39"/>
    <col min="12487" max="12487" width="4.5" style="39" customWidth="1"/>
    <col min="12488" max="12488" width="5.75" style="39" customWidth="1"/>
    <col min="12489" max="12489" width="11.8833333333333" style="39" customWidth="1"/>
    <col min="12490" max="12490" width="20.5" style="39" customWidth="1"/>
    <col min="12491" max="12491" width="8.25" style="39" customWidth="1"/>
    <col min="12492" max="12492" width="5.5" style="39" customWidth="1"/>
    <col min="12493" max="12493" width="16.25" style="39" customWidth="1"/>
    <col min="12494" max="12494" width="16.3833333333333" style="39" customWidth="1"/>
    <col min="12495" max="12495" width="9.5" style="39" customWidth="1"/>
    <col min="12496" max="12496" width="29.5" style="39" customWidth="1"/>
    <col min="12497" max="12497" width="24.5" style="39" customWidth="1"/>
    <col min="12498" max="12498" width="10" style="39"/>
    <col min="12499" max="12499" width="14" style="39" customWidth="1"/>
    <col min="12500" max="12500" width="10" style="39"/>
    <col min="12501" max="12501" width="14.3833333333333" style="39" customWidth="1"/>
    <col min="12502" max="12502" width="12.5" style="39" customWidth="1"/>
    <col min="12503" max="12503" width="13.5" style="39" customWidth="1"/>
    <col min="12504" max="12504" width="11.25" style="39" customWidth="1"/>
    <col min="12505" max="12505" width="24.3833333333333" style="39" customWidth="1"/>
    <col min="12506" max="12506" width="9" style="39" customWidth="1"/>
    <col min="12507" max="12507" width="24.3833333333333" style="39" customWidth="1"/>
    <col min="12508" max="12508" width="10.5" style="39" customWidth="1"/>
    <col min="12509" max="12509" width="10" style="39"/>
    <col min="12510" max="12510" width="13.3833333333333" style="39" customWidth="1"/>
    <col min="12511" max="12514" width="10" style="39"/>
    <col min="12515" max="12515" width="9.13333333333333" style="39" customWidth="1"/>
    <col min="12516" max="12516" width="8.88333333333333" style="39" customWidth="1"/>
    <col min="12517" max="12742" width="10" style="39"/>
    <col min="12743" max="12743" width="4.5" style="39" customWidth="1"/>
    <col min="12744" max="12744" width="5.75" style="39" customWidth="1"/>
    <col min="12745" max="12745" width="11.8833333333333" style="39" customWidth="1"/>
    <col min="12746" max="12746" width="20.5" style="39" customWidth="1"/>
    <col min="12747" max="12747" width="8.25" style="39" customWidth="1"/>
    <col min="12748" max="12748" width="5.5" style="39" customWidth="1"/>
    <col min="12749" max="12749" width="16.25" style="39" customWidth="1"/>
    <col min="12750" max="12750" width="16.3833333333333" style="39" customWidth="1"/>
    <col min="12751" max="12751" width="9.5" style="39" customWidth="1"/>
    <col min="12752" max="12752" width="29.5" style="39" customWidth="1"/>
    <col min="12753" max="12753" width="24.5" style="39" customWidth="1"/>
    <col min="12754" max="12754" width="10" style="39"/>
    <col min="12755" max="12755" width="14" style="39" customWidth="1"/>
    <col min="12756" max="12756" width="10" style="39"/>
    <col min="12757" max="12757" width="14.3833333333333" style="39" customWidth="1"/>
    <col min="12758" max="12758" width="12.5" style="39" customWidth="1"/>
    <col min="12759" max="12759" width="13.5" style="39" customWidth="1"/>
    <col min="12760" max="12760" width="11.25" style="39" customWidth="1"/>
    <col min="12761" max="12761" width="24.3833333333333" style="39" customWidth="1"/>
    <col min="12762" max="12762" width="9" style="39" customWidth="1"/>
    <col min="12763" max="12763" width="24.3833333333333" style="39" customWidth="1"/>
    <col min="12764" max="12764" width="10.5" style="39" customWidth="1"/>
    <col min="12765" max="12765" width="10" style="39"/>
    <col min="12766" max="12766" width="13.3833333333333" style="39" customWidth="1"/>
    <col min="12767" max="12770" width="10" style="39"/>
    <col min="12771" max="12771" width="9.13333333333333" style="39" customWidth="1"/>
    <col min="12772" max="12772" width="8.88333333333333" style="39" customWidth="1"/>
    <col min="12773" max="12998" width="10" style="39"/>
    <col min="12999" max="12999" width="4.5" style="39" customWidth="1"/>
    <col min="13000" max="13000" width="5.75" style="39" customWidth="1"/>
    <col min="13001" max="13001" width="11.8833333333333" style="39" customWidth="1"/>
    <col min="13002" max="13002" width="20.5" style="39" customWidth="1"/>
    <col min="13003" max="13003" width="8.25" style="39" customWidth="1"/>
    <col min="13004" max="13004" width="5.5" style="39" customWidth="1"/>
    <col min="13005" max="13005" width="16.25" style="39" customWidth="1"/>
    <col min="13006" max="13006" width="16.3833333333333" style="39" customWidth="1"/>
    <col min="13007" max="13007" width="9.5" style="39" customWidth="1"/>
    <col min="13008" max="13008" width="29.5" style="39" customWidth="1"/>
    <col min="13009" max="13009" width="24.5" style="39" customWidth="1"/>
    <col min="13010" max="13010" width="10" style="39"/>
    <col min="13011" max="13011" width="14" style="39" customWidth="1"/>
    <col min="13012" max="13012" width="10" style="39"/>
    <col min="13013" max="13013" width="14.3833333333333" style="39" customWidth="1"/>
    <col min="13014" max="13014" width="12.5" style="39" customWidth="1"/>
    <col min="13015" max="13015" width="13.5" style="39" customWidth="1"/>
    <col min="13016" max="13016" width="11.25" style="39" customWidth="1"/>
    <col min="13017" max="13017" width="24.3833333333333" style="39" customWidth="1"/>
    <col min="13018" max="13018" width="9" style="39" customWidth="1"/>
    <col min="13019" max="13019" width="24.3833333333333" style="39" customWidth="1"/>
    <col min="13020" max="13020" width="10.5" style="39" customWidth="1"/>
    <col min="13021" max="13021" width="10" style="39"/>
    <col min="13022" max="13022" width="13.3833333333333" style="39" customWidth="1"/>
    <col min="13023" max="13026" width="10" style="39"/>
    <col min="13027" max="13027" width="9.13333333333333" style="39" customWidth="1"/>
    <col min="13028" max="13028" width="8.88333333333333" style="39" customWidth="1"/>
    <col min="13029" max="13254" width="10" style="39"/>
    <col min="13255" max="13255" width="4.5" style="39" customWidth="1"/>
    <col min="13256" max="13256" width="5.75" style="39" customWidth="1"/>
    <col min="13257" max="13257" width="11.8833333333333" style="39" customWidth="1"/>
    <col min="13258" max="13258" width="20.5" style="39" customWidth="1"/>
    <col min="13259" max="13259" width="8.25" style="39" customWidth="1"/>
    <col min="13260" max="13260" width="5.5" style="39" customWidth="1"/>
    <col min="13261" max="13261" width="16.25" style="39" customWidth="1"/>
    <col min="13262" max="13262" width="16.3833333333333" style="39" customWidth="1"/>
    <col min="13263" max="13263" width="9.5" style="39" customWidth="1"/>
    <col min="13264" max="13264" width="29.5" style="39" customWidth="1"/>
    <col min="13265" max="13265" width="24.5" style="39" customWidth="1"/>
    <col min="13266" max="13266" width="10" style="39"/>
    <col min="13267" max="13267" width="14" style="39" customWidth="1"/>
    <col min="13268" max="13268" width="10" style="39"/>
    <col min="13269" max="13269" width="14.3833333333333" style="39" customWidth="1"/>
    <col min="13270" max="13270" width="12.5" style="39" customWidth="1"/>
    <col min="13271" max="13271" width="13.5" style="39" customWidth="1"/>
    <col min="13272" max="13272" width="11.25" style="39" customWidth="1"/>
    <col min="13273" max="13273" width="24.3833333333333" style="39" customWidth="1"/>
    <col min="13274" max="13274" width="9" style="39" customWidth="1"/>
    <col min="13275" max="13275" width="24.3833333333333" style="39" customWidth="1"/>
    <col min="13276" max="13276" width="10.5" style="39" customWidth="1"/>
    <col min="13277" max="13277" width="10" style="39"/>
    <col min="13278" max="13278" width="13.3833333333333" style="39" customWidth="1"/>
    <col min="13279" max="13282" width="10" style="39"/>
    <col min="13283" max="13283" width="9.13333333333333" style="39" customWidth="1"/>
    <col min="13284" max="13284" width="8.88333333333333" style="39" customWidth="1"/>
    <col min="13285" max="13510" width="10" style="39"/>
    <col min="13511" max="13511" width="4.5" style="39" customWidth="1"/>
    <col min="13512" max="13512" width="5.75" style="39" customWidth="1"/>
    <col min="13513" max="13513" width="11.8833333333333" style="39" customWidth="1"/>
    <col min="13514" max="13514" width="20.5" style="39" customWidth="1"/>
    <col min="13515" max="13515" width="8.25" style="39" customWidth="1"/>
    <col min="13516" max="13516" width="5.5" style="39" customWidth="1"/>
    <col min="13517" max="13517" width="16.25" style="39" customWidth="1"/>
    <col min="13518" max="13518" width="16.3833333333333" style="39" customWidth="1"/>
    <col min="13519" max="13519" width="9.5" style="39" customWidth="1"/>
    <col min="13520" max="13520" width="29.5" style="39" customWidth="1"/>
    <col min="13521" max="13521" width="24.5" style="39" customWidth="1"/>
    <col min="13522" max="13522" width="10" style="39"/>
    <col min="13523" max="13523" width="14" style="39" customWidth="1"/>
    <col min="13524" max="13524" width="10" style="39"/>
    <col min="13525" max="13525" width="14.3833333333333" style="39" customWidth="1"/>
    <col min="13526" max="13526" width="12.5" style="39" customWidth="1"/>
    <col min="13527" max="13527" width="13.5" style="39" customWidth="1"/>
    <col min="13528" max="13528" width="11.25" style="39" customWidth="1"/>
    <col min="13529" max="13529" width="24.3833333333333" style="39" customWidth="1"/>
    <col min="13530" max="13530" width="9" style="39" customWidth="1"/>
    <col min="13531" max="13531" width="24.3833333333333" style="39" customWidth="1"/>
    <col min="13532" max="13532" width="10.5" style="39" customWidth="1"/>
    <col min="13533" max="13533" width="10" style="39"/>
    <col min="13534" max="13534" width="13.3833333333333" style="39" customWidth="1"/>
    <col min="13535" max="13538" width="10" style="39"/>
    <col min="13539" max="13539" width="9.13333333333333" style="39" customWidth="1"/>
    <col min="13540" max="13540" width="8.88333333333333" style="39" customWidth="1"/>
    <col min="13541" max="13766" width="10" style="39"/>
    <col min="13767" max="13767" width="4.5" style="39" customWidth="1"/>
    <col min="13768" max="13768" width="5.75" style="39" customWidth="1"/>
    <col min="13769" max="13769" width="11.8833333333333" style="39" customWidth="1"/>
    <col min="13770" max="13770" width="20.5" style="39" customWidth="1"/>
    <col min="13771" max="13771" width="8.25" style="39" customWidth="1"/>
    <col min="13772" max="13772" width="5.5" style="39" customWidth="1"/>
    <col min="13773" max="13773" width="16.25" style="39" customWidth="1"/>
    <col min="13774" max="13774" width="16.3833333333333" style="39" customWidth="1"/>
    <col min="13775" max="13775" width="9.5" style="39" customWidth="1"/>
    <col min="13776" max="13776" width="29.5" style="39" customWidth="1"/>
    <col min="13777" max="13777" width="24.5" style="39" customWidth="1"/>
    <col min="13778" max="13778" width="10" style="39"/>
    <col min="13779" max="13779" width="14" style="39" customWidth="1"/>
    <col min="13780" max="13780" width="10" style="39"/>
    <col min="13781" max="13781" width="14.3833333333333" style="39" customWidth="1"/>
    <col min="13782" max="13782" width="12.5" style="39" customWidth="1"/>
    <col min="13783" max="13783" width="13.5" style="39" customWidth="1"/>
    <col min="13784" max="13784" width="11.25" style="39" customWidth="1"/>
    <col min="13785" max="13785" width="24.3833333333333" style="39" customWidth="1"/>
    <col min="13786" max="13786" width="9" style="39" customWidth="1"/>
    <col min="13787" max="13787" width="24.3833333333333" style="39" customWidth="1"/>
    <col min="13788" max="13788" width="10.5" style="39" customWidth="1"/>
    <col min="13789" max="13789" width="10" style="39"/>
    <col min="13790" max="13790" width="13.3833333333333" style="39" customWidth="1"/>
    <col min="13791" max="13794" width="10" style="39"/>
    <col min="13795" max="13795" width="9.13333333333333" style="39" customWidth="1"/>
    <col min="13796" max="13796" width="8.88333333333333" style="39" customWidth="1"/>
    <col min="13797" max="14022" width="10" style="39"/>
    <col min="14023" max="14023" width="4.5" style="39" customWidth="1"/>
    <col min="14024" max="14024" width="5.75" style="39" customWidth="1"/>
    <col min="14025" max="14025" width="11.8833333333333" style="39" customWidth="1"/>
    <col min="14026" max="14026" width="20.5" style="39" customWidth="1"/>
    <col min="14027" max="14027" width="8.25" style="39" customWidth="1"/>
    <col min="14028" max="14028" width="5.5" style="39" customWidth="1"/>
    <col min="14029" max="14029" width="16.25" style="39" customWidth="1"/>
    <col min="14030" max="14030" width="16.3833333333333" style="39" customWidth="1"/>
    <col min="14031" max="14031" width="9.5" style="39" customWidth="1"/>
    <col min="14032" max="14032" width="29.5" style="39" customWidth="1"/>
    <col min="14033" max="14033" width="24.5" style="39" customWidth="1"/>
    <col min="14034" max="14034" width="10" style="39"/>
    <col min="14035" max="14035" width="14" style="39" customWidth="1"/>
    <col min="14036" max="14036" width="10" style="39"/>
    <col min="14037" max="14037" width="14.3833333333333" style="39" customWidth="1"/>
    <col min="14038" max="14038" width="12.5" style="39" customWidth="1"/>
    <col min="14039" max="14039" width="13.5" style="39" customWidth="1"/>
    <col min="14040" max="14040" width="11.25" style="39" customWidth="1"/>
    <col min="14041" max="14041" width="24.3833333333333" style="39" customWidth="1"/>
    <col min="14042" max="14042" width="9" style="39" customWidth="1"/>
    <col min="14043" max="14043" width="24.3833333333333" style="39" customWidth="1"/>
    <col min="14044" max="14044" width="10.5" style="39" customWidth="1"/>
    <col min="14045" max="14045" width="10" style="39"/>
    <col min="14046" max="14046" width="13.3833333333333" style="39" customWidth="1"/>
    <col min="14047" max="14050" width="10" style="39"/>
    <col min="14051" max="14051" width="9.13333333333333" style="39" customWidth="1"/>
    <col min="14052" max="14052" width="8.88333333333333" style="39" customWidth="1"/>
    <col min="14053" max="14278" width="10" style="39"/>
    <col min="14279" max="14279" width="4.5" style="39" customWidth="1"/>
    <col min="14280" max="14280" width="5.75" style="39" customWidth="1"/>
    <col min="14281" max="14281" width="11.8833333333333" style="39" customWidth="1"/>
    <col min="14282" max="14282" width="20.5" style="39" customWidth="1"/>
    <col min="14283" max="14283" width="8.25" style="39" customWidth="1"/>
    <col min="14284" max="14284" width="5.5" style="39" customWidth="1"/>
    <col min="14285" max="14285" width="16.25" style="39" customWidth="1"/>
    <col min="14286" max="14286" width="16.3833333333333" style="39" customWidth="1"/>
    <col min="14287" max="14287" width="9.5" style="39" customWidth="1"/>
    <col min="14288" max="14288" width="29.5" style="39" customWidth="1"/>
    <col min="14289" max="14289" width="24.5" style="39" customWidth="1"/>
    <col min="14290" max="14290" width="10" style="39"/>
    <col min="14291" max="14291" width="14" style="39" customWidth="1"/>
    <col min="14292" max="14292" width="10" style="39"/>
    <col min="14293" max="14293" width="14.3833333333333" style="39" customWidth="1"/>
    <col min="14294" max="14294" width="12.5" style="39" customWidth="1"/>
    <col min="14295" max="14295" width="13.5" style="39" customWidth="1"/>
    <col min="14296" max="14296" width="11.25" style="39" customWidth="1"/>
    <col min="14297" max="14297" width="24.3833333333333" style="39" customWidth="1"/>
    <col min="14298" max="14298" width="9" style="39" customWidth="1"/>
    <col min="14299" max="14299" width="24.3833333333333" style="39" customWidth="1"/>
    <col min="14300" max="14300" width="10.5" style="39" customWidth="1"/>
    <col min="14301" max="14301" width="10" style="39"/>
    <col min="14302" max="14302" width="13.3833333333333" style="39" customWidth="1"/>
    <col min="14303" max="14306" width="10" style="39"/>
    <col min="14307" max="14307" width="9.13333333333333" style="39" customWidth="1"/>
    <col min="14308" max="14308" width="8.88333333333333" style="39" customWidth="1"/>
    <col min="14309" max="14534" width="10" style="39"/>
    <col min="14535" max="14535" width="4.5" style="39" customWidth="1"/>
    <col min="14536" max="14536" width="5.75" style="39" customWidth="1"/>
    <col min="14537" max="14537" width="11.8833333333333" style="39" customWidth="1"/>
    <col min="14538" max="14538" width="20.5" style="39" customWidth="1"/>
    <col min="14539" max="14539" width="8.25" style="39" customWidth="1"/>
    <col min="14540" max="14540" width="5.5" style="39" customWidth="1"/>
    <col min="14541" max="14541" width="16.25" style="39" customWidth="1"/>
    <col min="14542" max="14542" width="16.3833333333333" style="39" customWidth="1"/>
    <col min="14543" max="14543" width="9.5" style="39" customWidth="1"/>
    <col min="14544" max="14544" width="29.5" style="39" customWidth="1"/>
    <col min="14545" max="14545" width="24.5" style="39" customWidth="1"/>
    <col min="14546" max="14546" width="10" style="39"/>
    <col min="14547" max="14547" width="14" style="39" customWidth="1"/>
    <col min="14548" max="14548" width="10" style="39"/>
    <col min="14549" max="14549" width="14.3833333333333" style="39" customWidth="1"/>
    <col min="14550" max="14550" width="12.5" style="39" customWidth="1"/>
    <col min="14551" max="14551" width="13.5" style="39" customWidth="1"/>
    <col min="14552" max="14552" width="11.25" style="39" customWidth="1"/>
    <col min="14553" max="14553" width="24.3833333333333" style="39" customWidth="1"/>
    <col min="14554" max="14554" width="9" style="39" customWidth="1"/>
    <col min="14555" max="14555" width="24.3833333333333" style="39" customWidth="1"/>
    <col min="14556" max="14556" width="10.5" style="39" customWidth="1"/>
    <col min="14557" max="14557" width="10" style="39"/>
    <col min="14558" max="14558" width="13.3833333333333" style="39" customWidth="1"/>
    <col min="14559" max="14562" width="10" style="39"/>
    <col min="14563" max="14563" width="9.13333333333333" style="39" customWidth="1"/>
    <col min="14564" max="14564" width="8.88333333333333" style="39" customWidth="1"/>
    <col min="14565" max="14790" width="10" style="39"/>
    <col min="14791" max="14791" width="4.5" style="39" customWidth="1"/>
    <col min="14792" max="14792" width="5.75" style="39" customWidth="1"/>
    <col min="14793" max="14793" width="11.8833333333333" style="39" customWidth="1"/>
    <col min="14794" max="14794" width="20.5" style="39" customWidth="1"/>
    <col min="14795" max="14795" width="8.25" style="39" customWidth="1"/>
    <col min="14796" max="14796" width="5.5" style="39" customWidth="1"/>
    <col min="14797" max="14797" width="16.25" style="39" customWidth="1"/>
    <col min="14798" max="14798" width="16.3833333333333" style="39" customWidth="1"/>
    <col min="14799" max="14799" width="9.5" style="39" customWidth="1"/>
    <col min="14800" max="14800" width="29.5" style="39" customWidth="1"/>
    <col min="14801" max="14801" width="24.5" style="39" customWidth="1"/>
    <col min="14802" max="14802" width="10" style="39"/>
    <col min="14803" max="14803" width="14" style="39" customWidth="1"/>
    <col min="14804" max="14804" width="10" style="39"/>
    <col min="14805" max="14805" width="14.3833333333333" style="39" customWidth="1"/>
    <col min="14806" max="14806" width="12.5" style="39" customWidth="1"/>
    <col min="14807" max="14807" width="13.5" style="39" customWidth="1"/>
    <col min="14808" max="14808" width="11.25" style="39" customWidth="1"/>
    <col min="14809" max="14809" width="24.3833333333333" style="39" customWidth="1"/>
    <col min="14810" max="14810" width="9" style="39" customWidth="1"/>
    <col min="14811" max="14811" width="24.3833333333333" style="39" customWidth="1"/>
    <col min="14812" max="14812" width="10.5" style="39" customWidth="1"/>
    <col min="14813" max="14813" width="10" style="39"/>
    <col min="14814" max="14814" width="13.3833333333333" style="39" customWidth="1"/>
    <col min="14815" max="14818" width="10" style="39"/>
    <col min="14819" max="14819" width="9.13333333333333" style="39" customWidth="1"/>
    <col min="14820" max="14820" width="8.88333333333333" style="39" customWidth="1"/>
    <col min="14821" max="15046" width="10" style="39"/>
    <col min="15047" max="15047" width="4.5" style="39" customWidth="1"/>
    <col min="15048" max="15048" width="5.75" style="39" customWidth="1"/>
    <col min="15049" max="15049" width="11.8833333333333" style="39" customWidth="1"/>
    <col min="15050" max="15050" width="20.5" style="39" customWidth="1"/>
    <col min="15051" max="15051" width="8.25" style="39" customWidth="1"/>
    <col min="15052" max="15052" width="5.5" style="39" customWidth="1"/>
    <col min="15053" max="15053" width="16.25" style="39" customWidth="1"/>
    <col min="15054" max="15054" width="16.3833333333333" style="39" customWidth="1"/>
    <col min="15055" max="15055" width="9.5" style="39" customWidth="1"/>
    <col min="15056" max="15056" width="29.5" style="39" customWidth="1"/>
    <col min="15057" max="15057" width="24.5" style="39" customWidth="1"/>
    <col min="15058" max="15058" width="10" style="39"/>
    <col min="15059" max="15059" width="14" style="39" customWidth="1"/>
    <col min="15060" max="15060" width="10" style="39"/>
    <col min="15061" max="15061" width="14.3833333333333" style="39" customWidth="1"/>
    <col min="15062" max="15062" width="12.5" style="39" customWidth="1"/>
    <col min="15063" max="15063" width="13.5" style="39" customWidth="1"/>
    <col min="15064" max="15064" width="11.25" style="39" customWidth="1"/>
    <col min="15065" max="15065" width="24.3833333333333" style="39" customWidth="1"/>
    <col min="15066" max="15066" width="9" style="39" customWidth="1"/>
    <col min="15067" max="15067" width="24.3833333333333" style="39" customWidth="1"/>
    <col min="15068" max="15068" width="10.5" style="39" customWidth="1"/>
    <col min="15069" max="15069" width="10" style="39"/>
    <col min="15070" max="15070" width="13.3833333333333" style="39" customWidth="1"/>
    <col min="15071" max="15074" width="10" style="39"/>
    <col min="15075" max="15075" width="9.13333333333333" style="39" customWidth="1"/>
    <col min="15076" max="15076" width="8.88333333333333" style="39" customWidth="1"/>
    <col min="15077" max="15302" width="10" style="39"/>
    <col min="15303" max="15303" width="4.5" style="39" customWidth="1"/>
    <col min="15304" max="15304" width="5.75" style="39" customWidth="1"/>
    <col min="15305" max="15305" width="11.8833333333333" style="39" customWidth="1"/>
    <col min="15306" max="15306" width="20.5" style="39" customWidth="1"/>
    <col min="15307" max="15307" width="8.25" style="39" customWidth="1"/>
    <col min="15308" max="15308" width="5.5" style="39" customWidth="1"/>
    <col min="15309" max="15309" width="16.25" style="39" customWidth="1"/>
    <col min="15310" max="15310" width="16.3833333333333" style="39" customWidth="1"/>
    <col min="15311" max="15311" width="9.5" style="39" customWidth="1"/>
    <col min="15312" max="15312" width="29.5" style="39" customWidth="1"/>
    <col min="15313" max="15313" width="24.5" style="39" customWidth="1"/>
    <col min="15314" max="15314" width="10" style="39"/>
    <col min="15315" max="15315" width="14" style="39" customWidth="1"/>
    <col min="15316" max="15316" width="10" style="39"/>
    <col min="15317" max="15317" width="14.3833333333333" style="39" customWidth="1"/>
    <col min="15318" max="15318" width="12.5" style="39" customWidth="1"/>
    <col min="15319" max="15319" width="13.5" style="39" customWidth="1"/>
    <col min="15320" max="15320" width="11.25" style="39" customWidth="1"/>
    <col min="15321" max="15321" width="24.3833333333333" style="39" customWidth="1"/>
    <col min="15322" max="15322" width="9" style="39" customWidth="1"/>
    <col min="15323" max="15323" width="24.3833333333333" style="39" customWidth="1"/>
    <col min="15324" max="15324" width="10.5" style="39" customWidth="1"/>
    <col min="15325" max="15325" width="10" style="39"/>
    <col min="15326" max="15326" width="13.3833333333333" style="39" customWidth="1"/>
    <col min="15327" max="15330" width="10" style="39"/>
    <col min="15331" max="15331" width="9.13333333333333" style="39" customWidth="1"/>
    <col min="15332" max="15332" width="8.88333333333333" style="39" customWidth="1"/>
    <col min="15333" max="15558" width="10" style="39"/>
    <col min="15559" max="15559" width="4.5" style="39" customWidth="1"/>
    <col min="15560" max="15560" width="5.75" style="39" customWidth="1"/>
    <col min="15561" max="15561" width="11.8833333333333" style="39" customWidth="1"/>
    <col min="15562" max="15562" width="20.5" style="39" customWidth="1"/>
    <col min="15563" max="15563" width="8.25" style="39" customWidth="1"/>
    <col min="15564" max="15564" width="5.5" style="39" customWidth="1"/>
    <col min="15565" max="15565" width="16.25" style="39" customWidth="1"/>
    <col min="15566" max="15566" width="16.3833333333333" style="39" customWidth="1"/>
    <col min="15567" max="15567" width="9.5" style="39" customWidth="1"/>
    <col min="15568" max="15568" width="29.5" style="39" customWidth="1"/>
    <col min="15569" max="15569" width="24.5" style="39" customWidth="1"/>
    <col min="15570" max="15570" width="10" style="39"/>
    <col min="15571" max="15571" width="14" style="39" customWidth="1"/>
    <col min="15572" max="15572" width="10" style="39"/>
    <col min="15573" max="15573" width="14.3833333333333" style="39" customWidth="1"/>
    <col min="15574" max="15574" width="12.5" style="39" customWidth="1"/>
    <col min="15575" max="15575" width="13.5" style="39" customWidth="1"/>
    <col min="15576" max="15576" width="11.25" style="39" customWidth="1"/>
    <col min="15577" max="15577" width="24.3833333333333" style="39" customWidth="1"/>
    <col min="15578" max="15578" width="9" style="39" customWidth="1"/>
    <col min="15579" max="15579" width="24.3833333333333" style="39" customWidth="1"/>
    <col min="15580" max="15580" width="10.5" style="39" customWidth="1"/>
    <col min="15581" max="15581" width="10" style="39"/>
    <col min="15582" max="15582" width="13.3833333333333" style="39" customWidth="1"/>
    <col min="15583" max="15586" width="10" style="39"/>
    <col min="15587" max="15587" width="9.13333333333333" style="39" customWidth="1"/>
    <col min="15588" max="15588" width="8.88333333333333" style="39" customWidth="1"/>
    <col min="15589" max="15814" width="10" style="39"/>
    <col min="15815" max="15815" width="4.5" style="39" customWidth="1"/>
    <col min="15816" max="15816" width="5.75" style="39" customWidth="1"/>
    <col min="15817" max="15817" width="11.8833333333333" style="39" customWidth="1"/>
    <col min="15818" max="15818" width="20.5" style="39" customWidth="1"/>
    <col min="15819" max="15819" width="8.25" style="39" customWidth="1"/>
    <col min="15820" max="15820" width="5.5" style="39" customWidth="1"/>
    <col min="15821" max="15821" width="16.25" style="39" customWidth="1"/>
    <col min="15822" max="15822" width="16.3833333333333" style="39" customWidth="1"/>
    <col min="15823" max="15823" width="9.5" style="39" customWidth="1"/>
    <col min="15824" max="15824" width="29.5" style="39" customWidth="1"/>
    <col min="15825" max="15825" width="24.5" style="39" customWidth="1"/>
    <col min="15826" max="15826" width="10" style="39"/>
    <col min="15827" max="15827" width="14" style="39" customWidth="1"/>
    <col min="15828" max="15828" width="10" style="39"/>
    <col min="15829" max="15829" width="14.3833333333333" style="39" customWidth="1"/>
    <col min="15830" max="15830" width="12.5" style="39" customWidth="1"/>
    <col min="15831" max="15831" width="13.5" style="39" customWidth="1"/>
    <col min="15832" max="15832" width="11.25" style="39" customWidth="1"/>
    <col min="15833" max="15833" width="24.3833333333333" style="39" customWidth="1"/>
    <col min="15834" max="15834" width="9" style="39" customWidth="1"/>
    <col min="15835" max="15835" width="24.3833333333333" style="39" customWidth="1"/>
    <col min="15836" max="15836" width="10.5" style="39" customWidth="1"/>
    <col min="15837" max="15837" width="10" style="39"/>
    <col min="15838" max="15838" width="13.3833333333333" style="39" customWidth="1"/>
    <col min="15839" max="15842" width="10" style="39"/>
    <col min="15843" max="15843" width="9.13333333333333" style="39" customWidth="1"/>
    <col min="15844" max="15844" width="8.88333333333333" style="39" customWidth="1"/>
    <col min="15845" max="16070" width="10" style="39"/>
    <col min="16071" max="16071" width="4.5" style="39" customWidth="1"/>
    <col min="16072" max="16072" width="5.75" style="39" customWidth="1"/>
    <col min="16073" max="16073" width="11.8833333333333" style="39" customWidth="1"/>
    <col min="16074" max="16074" width="20.5" style="39" customWidth="1"/>
    <col min="16075" max="16075" width="8.25" style="39" customWidth="1"/>
    <col min="16076" max="16076" width="5.5" style="39" customWidth="1"/>
    <col min="16077" max="16077" width="16.25" style="39" customWidth="1"/>
    <col min="16078" max="16078" width="16.3833333333333" style="39" customWidth="1"/>
    <col min="16079" max="16079" width="9.5" style="39" customWidth="1"/>
    <col min="16080" max="16080" width="29.5" style="39" customWidth="1"/>
    <col min="16081" max="16081" width="24.5" style="39" customWidth="1"/>
    <col min="16082" max="16082" width="10" style="39"/>
    <col min="16083" max="16083" width="14" style="39" customWidth="1"/>
    <col min="16084" max="16084" width="10" style="39"/>
    <col min="16085" max="16085" width="14.3833333333333" style="39" customWidth="1"/>
    <col min="16086" max="16086" width="12.5" style="39" customWidth="1"/>
    <col min="16087" max="16087" width="13.5" style="39" customWidth="1"/>
    <col min="16088" max="16088" width="11.25" style="39" customWidth="1"/>
    <col min="16089" max="16089" width="24.3833333333333" style="39" customWidth="1"/>
    <col min="16090" max="16090" width="9" style="39" customWidth="1"/>
    <col min="16091" max="16091" width="24.3833333333333" style="39" customWidth="1"/>
    <col min="16092" max="16092" width="10.5" style="39" customWidth="1"/>
    <col min="16093" max="16093" width="10" style="39"/>
    <col min="16094" max="16094" width="13.3833333333333" style="39" customWidth="1"/>
    <col min="16095" max="16098" width="10" style="39"/>
    <col min="16099" max="16099" width="9.13333333333333" style="39" customWidth="1"/>
    <col min="16100" max="16100" width="8.88333333333333" style="39" customWidth="1"/>
    <col min="16101" max="16384" width="10" style="39"/>
  </cols>
  <sheetData>
    <row r="1" ht="56.65" customHeight="1" spans="1:6">
      <c r="A1" s="40" t="s">
        <v>39</v>
      </c>
      <c r="B1" s="40" t="s">
        <v>1</v>
      </c>
      <c r="C1" s="113" t="s">
        <v>1296</v>
      </c>
      <c r="D1" s="113" t="s">
        <v>4</v>
      </c>
      <c r="E1" s="113" t="s">
        <v>3</v>
      </c>
      <c r="F1" s="113" t="s">
        <v>5</v>
      </c>
    </row>
    <row r="2" s="15" customFormat="1" ht="56.65" customHeight="1" spans="1:6">
      <c r="A2" s="26" t="s">
        <v>1058</v>
      </c>
      <c r="B2" s="26" t="s">
        <v>1970</v>
      </c>
      <c r="C2" s="114" t="s">
        <v>1971</v>
      </c>
      <c r="D2" s="27">
        <v>13717894865</v>
      </c>
      <c r="E2" s="27"/>
      <c r="F2" s="26" t="s">
        <v>1972</v>
      </c>
    </row>
    <row r="3" s="15" customFormat="1" ht="56.65" customHeight="1" spans="1:6">
      <c r="A3" s="79" t="s">
        <v>995</v>
      </c>
      <c r="B3" s="79" t="s">
        <v>29</v>
      </c>
      <c r="C3" s="76" t="s">
        <v>1973</v>
      </c>
      <c r="D3" s="53">
        <v>13601302127</v>
      </c>
      <c r="E3" s="115">
        <v>84929900</v>
      </c>
      <c r="F3" s="79" t="s">
        <v>1974</v>
      </c>
    </row>
    <row r="4" s="15" customFormat="1" ht="56.65" customHeight="1" spans="1:6">
      <c r="A4" s="116" t="s">
        <v>1975</v>
      </c>
      <c r="B4" s="32" t="s">
        <v>1976</v>
      </c>
      <c r="C4" s="26" t="s">
        <v>1977</v>
      </c>
      <c r="D4" s="30">
        <v>13911655883</v>
      </c>
      <c r="E4" s="29"/>
      <c r="F4" s="32" t="s">
        <v>1489</v>
      </c>
    </row>
    <row r="5" s="15" customFormat="1" ht="56.65" customHeight="1" spans="1:6">
      <c r="A5" s="58" t="s">
        <v>29</v>
      </c>
      <c r="B5" s="32"/>
      <c r="C5" s="26" t="s">
        <v>1978</v>
      </c>
      <c r="D5" s="27">
        <v>15901006909</v>
      </c>
      <c r="E5" s="29"/>
      <c r="F5" s="5"/>
    </row>
    <row r="6" s="15" customFormat="1" ht="56.65" customHeight="1" spans="1:6">
      <c r="A6" s="5" t="s">
        <v>1979</v>
      </c>
      <c r="B6" s="5" t="s">
        <v>1980</v>
      </c>
      <c r="C6" s="76" t="s">
        <v>1981</v>
      </c>
      <c r="D6" s="27">
        <v>13581806435</v>
      </c>
      <c r="E6" s="29"/>
      <c r="F6" s="5" t="s">
        <v>1982</v>
      </c>
    </row>
    <row r="7" s="15" customFormat="1" ht="56.65" customHeight="1" spans="1:6">
      <c r="A7" s="32" t="s">
        <v>1163</v>
      </c>
      <c r="B7" s="32" t="s">
        <v>1983</v>
      </c>
      <c r="C7" s="79" t="s">
        <v>1984</v>
      </c>
      <c r="D7" s="30">
        <v>13166306629</v>
      </c>
      <c r="E7" s="29"/>
      <c r="F7" s="32" t="s">
        <v>1985</v>
      </c>
    </row>
    <row r="8" s="15" customFormat="1" ht="56.65" customHeight="1" spans="1:6">
      <c r="A8" s="5" t="s">
        <v>318</v>
      </c>
      <c r="B8" s="5" t="s">
        <v>407</v>
      </c>
      <c r="C8" s="76" t="s">
        <v>1986</v>
      </c>
      <c r="D8" s="27">
        <v>18610985062</v>
      </c>
      <c r="E8" s="27"/>
      <c r="F8" s="5" t="s">
        <v>1987</v>
      </c>
    </row>
    <row r="9" s="15" customFormat="1" ht="56.65" customHeight="1" spans="1:6">
      <c r="A9" s="5" t="s">
        <v>403</v>
      </c>
      <c r="B9" s="5" t="s">
        <v>1988</v>
      </c>
      <c r="C9" s="76" t="s">
        <v>1989</v>
      </c>
      <c r="D9" s="27">
        <v>13717780884</v>
      </c>
      <c r="E9" s="27">
        <v>67208306</v>
      </c>
      <c r="F9" s="117" t="s">
        <v>1990</v>
      </c>
    </row>
    <row r="10" s="15" customFormat="1" ht="56.65" customHeight="1" spans="1:6">
      <c r="A10" s="5" t="s">
        <v>1058</v>
      </c>
      <c r="B10" s="5" t="s">
        <v>1991</v>
      </c>
      <c r="C10" s="76" t="s">
        <v>1992</v>
      </c>
      <c r="D10" s="27">
        <v>15944498796</v>
      </c>
      <c r="E10" s="27"/>
      <c r="F10" s="5" t="s">
        <v>1993</v>
      </c>
    </row>
    <row r="11" s="15" customFormat="1" ht="56.65" customHeight="1" spans="1:6">
      <c r="A11" s="5" t="s">
        <v>1163</v>
      </c>
      <c r="B11" s="5" t="s">
        <v>1098</v>
      </c>
      <c r="C11" s="21" t="s">
        <v>1994</v>
      </c>
      <c r="D11" s="27">
        <v>13693328150</v>
      </c>
      <c r="E11" s="27"/>
      <c r="F11" s="5" t="s">
        <v>1995</v>
      </c>
    </row>
    <row r="12" s="15" customFormat="1" ht="56.65" customHeight="1" spans="1:6">
      <c r="A12" s="5" t="s">
        <v>1163</v>
      </c>
      <c r="B12" s="5" t="s">
        <v>1098</v>
      </c>
      <c r="C12" s="21" t="s">
        <v>1996</v>
      </c>
      <c r="D12" s="27">
        <v>18201177808</v>
      </c>
      <c r="E12" s="27"/>
      <c r="F12" s="5" t="s">
        <v>1997</v>
      </c>
    </row>
    <row r="13" s="15" customFormat="1" ht="56.65" customHeight="1" spans="1:6">
      <c r="A13" s="67" t="s">
        <v>1200</v>
      </c>
      <c r="B13" s="5"/>
      <c r="C13" s="76" t="s">
        <v>1998</v>
      </c>
      <c r="D13" s="27">
        <v>13683339856</v>
      </c>
      <c r="E13" s="27"/>
      <c r="F13" s="5" t="s">
        <v>1999</v>
      </c>
    </row>
    <row r="14" s="15" customFormat="1" ht="56.65" customHeight="1" spans="1:6">
      <c r="A14" s="67" t="s">
        <v>1200</v>
      </c>
      <c r="B14" s="5"/>
      <c r="C14" s="76" t="s">
        <v>2000</v>
      </c>
      <c r="D14" s="27">
        <v>13683339856</v>
      </c>
      <c r="E14" s="27"/>
      <c r="F14" s="5" t="s">
        <v>2001</v>
      </c>
    </row>
    <row r="15" s="15" customFormat="1" ht="56.65" customHeight="1" spans="1:6">
      <c r="A15" s="67" t="s">
        <v>2002</v>
      </c>
      <c r="B15" s="5" t="s">
        <v>2003</v>
      </c>
      <c r="C15" s="76" t="s">
        <v>2004</v>
      </c>
      <c r="D15" s="27">
        <v>13601302127</v>
      </c>
      <c r="E15" s="27"/>
      <c r="F15" s="5" t="s">
        <v>1969</v>
      </c>
    </row>
    <row r="16" s="15" customFormat="1" ht="56.65" customHeight="1" spans="1:6">
      <c r="A16" s="58" t="s">
        <v>318</v>
      </c>
      <c r="B16" s="58" t="s">
        <v>407</v>
      </c>
      <c r="C16" s="26" t="s">
        <v>2005</v>
      </c>
      <c r="D16" s="26">
        <v>13701238095</v>
      </c>
      <c r="E16" s="26"/>
      <c r="F16" s="5" t="s">
        <v>2006</v>
      </c>
    </row>
    <row r="17" s="39" customFormat="1" ht="56.65" customHeight="1" spans="1:6">
      <c r="A17" s="58" t="s">
        <v>1172</v>
      </c>
      <c r="B17" s="58" t="s">
        <v>1188</v>
      </c>
      <c r="C17" s="26" t="s">
        <v>2007</v>
      </c>
      <c r="D17" s="58">
        <v>13311284779</v>
      </c>
      <c r="E17" s="58"/>
      <c r="F17" s="58" t="s">
        <v>2008</v>
      </c>
    </row>
    <row r="18" s="39" customFormat="1" ht="56.65" customHeight="1" spans="1:6">
      <c r="A18" s="58" t="s">
        <v>318</v>
      </c>
      <c r="B18" s="58" t="s">
        <v>2009</v>
      </c>
      <c r="C18" s="26" t="s">
        <v>2010</v>
      </c>
      <c r="D18" s="58">
        <v>15011510802</v>
      </c>
      <c r="E18" s="58"/>
      <c r="F18" s="58" t="s">
        <v>2011</v>
      </c>
    </row>
    <row r="19" s="39" customFormat="1" ht="56.65" customHeight="1" spans="1:6">
      <c r="A19" s="47" t="s">
        <v>318</v>
      </c>
      <c r="B19" s="25" t="s">
        <v>407</v>
      </c>
      <c r="C19" s="26" t="s">
        <v>2012</v>
      </c>
      <c r="D19" s="27">
        <v>15373235043</v>
      </c>
      <c r="E19" s="56"/>
      <c r="F19" s="27" t="s">
        <v>2013</v>
      </c>
    </row>
    <row r="20" s="39" customFormat="1" ht="56.65" customHeight="1" spans="1:6">
      <c r="A20" s="47" t="s">
        <v>318</v>
      </c>
      <c r="B20" s="25" t="s">
        <v>2014</v>
      </c>
      <c r="C20" s="26" t="s">
        <v>2015</v>
      </c>
      <c r="D20" s="27">
        <v>13520919421</v>
      </c>
      <c r="E20" s="56"/>
      <c r="F20" s="27" t="s">
        <v>2016</v>
      </c>
    </row>
    <row r="21" s="15" customFormat="1" ht="56.65" customHeight="1" spans="1:6">
      <c r="A21" s="5" t="s">
        <v>403</v>
      </c>
      <c r="B21" s="5" t="s">
        <v>1089</v>
      </c>
      <c r="C21" s="26" t="s">
        <v>2017</v>
      </c>
      <c r="D21" s="27">
        <v>13229862286</v>
      </c>
      <c r="E21" s="26"/>
      <c r="F21" s="5" t="s">
        <v>2018</v>
      </c>
    </row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9"/>
  <sheetViews>
    <sheetView workbookViewId="0">
      <selection activeCell="E39" sqref="E39"/>
    </sheetView>
  </sheetViews>
  <sheetFormatPr defaultColWidth="11.8833333333333" defaultRowHeight="56.65" customHeight="1" outlineLevelCol="5"/>
  <cols>
    <col min="1" max="1" width="12.6333333333333" style="18" customWidth="1"/>
    <col min="2" max="2" width="18.75" style="17" customWidth="1"/>
    <col min="3" max="3" width="16.5" style="18" customWidth="1"/>
    <col min="4" max="4" width="13.3833333333333" style="17" customWidth="1"/>
    <col min="5" max="5" width="15" style="17" customWidth="1"/>
    <col min="6" max="6" width="31.225" style="17" customWidth="1"/>
    <col min="8" max="199" width="11.8833333333333" style="17"/>
    <col min="200" max="201" width="6.13333333333333" style="17" customWidth="1"/>
    <col min="202" max="202" width="12.5" style="17" customWidth="1"/>
    <col min="203" max="203" width="21.6333333333333" style="17" customWidth="1"/>
    <col min="204" max="205" width="5.5" style="17" customWidth="1"/>
    <col min="206" max="206" width="17.8833333333333" style="17" customWidth="1"/>
    <col min="207" max="207" width="18" style="17" customWidth="1"/>
    <col min="208" max="208" width="11.1333333333333" style="17" customWidth="1"/>
    <col min="209" max="209" width="29.8833333333333" style="17" customWidth="1"/>
    <col min="210" max="210" width="25.6333333333333" style="17" customWidth="1"/>
    <col min="211" max="211" width="9.5" style="17" customWidth="1"/>
    <col min="212" max="212" width="13.75" style="17" customWidth="1"/>
    <col min="213" max="213" width="9.5" style="17" customWidth="1"/>
    <col min="214" max="214" width="13.6333333333333" style="17" customWidth="1"/>
    <col min="215" max="215" width="10.5" style="17" customWidth="1"/>
    <col min="216" max="216" width="13.3833333333333" style="17" customWidth="1"/>
    <col min="217" max="217" width="12.6333333333333" style="17" customWidth="1"/>
    <col min="218" max="218" width="18.75" style="17" customWidth="1"/>
    <col min="219" max="219" width="10.5" style="17" customWidth="1"/>
    <col min="220" max="220" width="26.8833333333333" style="17" customWidth="1"/>
    <col min="221" max="221" width="18.25" style="17" customWidth="1"/>
    <col min="222" max="455" width="11.8833333333333" style="17"/>
    <col min="456" max="457" width="6.13333333333333" style="17" customWidth="1"/>
    <col min="458" max="458" width="12.5" style="17" customWidth="1"/>
    <col min="459" max="459" width="21.6333333333333" style="17" customWidth="1"/>
    <col min="460" max="461" width="5.5" style="17" customWidth="1"/>
    <col min="462" max="462" width="17.8833333333333" style="17" customWidth="1"/>
    <col min="463" max="463" width="18" style="17" customWidth="1"/>
    <col min="464" max="464" width="11.1333333333333" style="17" customWidth="1"/>
    <col min="465" max="465" width="29.8833333333333" style="17" customWidth="1"/>
    <col min="466" max="466" width="25.6333333333333" style="17" customWidth="1"/>
    <col min="467" max="467" width="9.5" style="17" customWidth="1"/>
    <col min="468" max="468" width="13.75" style="17" customWidth="1"/>
    <col min="469" max="469" width="9.5" style="17" customWidth="1"/>
    <col min="470" max="470" width="13.6333333333333" style="17" customWidth="1"/>
    <col min="471" max="471" width="10.5" style="17" customWidth="1"/>
    <col min="472" max="472" width="13.3833333333333" style="17" customWidth="1"/>
    <col min="473" max="473" width="12.6333333333333" style="17" customWidth="1"/>
    <col min="474" max="474" width="18.75" style="17" customWidth="1"/>
    <col min="475" max="475" width="10.5" style="17" customWidth="1"/>
    <col min="476" max="476" width="26.8833333333333" style="17" customWidth="1"/>
    <col min="477" max="477" width="18.25" style="17" customWidth="1"/>
    <col min="478" max="711" width="11.8833333333333" style="17"/>
    <col min="712" max="713" width="6.13333333333333" style="17" customWidth="1"/>
    <col min="714" max="714" width="12.5" style="17" customWidth="1"/>
    <col min="715" max="715" width="21.6333333333333" style="17" customWidth="1"/>
    <col min="716" max="717" width="5.5" style="17" customWidth="1"/>
    <col min="718" max="718" width="17.8833333333333" style="17" customWidth="1"/>
    <col min="719" max="719" width="18" style="17" customWidth="1"/>
    <col min="720" max="720" width="11.1333333333333" style="17" customWidth="1"/>
    <col min="721" max="721" width="29.8833333333333" style="17" customWidth="1"/>
    <col min="722" max="722" width="25.6333333333333" style="17" customWidth="1"/>
    <col min="723" max="723" width="9.5" style="17" customWidth="1"/>
    <col min="724" max="724" width="13.75" style="17" customWidth="1"/>
    <col min="725" max="725" width="9.5" style="17" customWidth="1"/>
    <col min="726" max="726" width="13.6333333333333" style="17" customWidth="1"/>
    <col min="727" max="727" width="10.5" style="17" customWidth="1"/>
    <col min="728" max="728" width="13.3833333333333" style="17" customWidth="1"/>
    <col min="729" max="729" width="12.6333333333333" style="17" customWidth="1"/>
    <col min="730" max="730" width="18.75" style="17" customWidth="1"/>
    <col min="731" max="731" width="10.5" style="17" customWidth="1"/>
    <col min="732" max="732" width="26.8833333333333" style="17" customWidth="1"/>
    <col min="733" max="733" width="18.25" style="17" customWidth="1"/>
    <col min="734" max="967" width="11.8833333333333" style="17"/>
    <col min="968" max="969" width="6.13333333333333" style="17" customWidth="1"/>
    <col min="970" max="970" width="12.5" style="17" customWidth="1"/>
    <col min="971" max="971" width="21.6333333333333" style="17" customWidth="1"/>
    <col min="972" max="973" width="5.5" style="17" customWidth="1"/>
    <col min="974" max="974" width="17.8833333333333" style="17" customWidth="1"/>
    <col min="975" max="975" width="18" style="17" customWidth="1"/>
    <col min="976" max="976" width="11.1333333333333" style="17" customWidth="1"/>
    <col min="977" max="977" width="29.8833333333333" style="17" customWidth="1"/>
    <col min="978" max="978" width="25.6333333333333" style="17" customWidth="1"/>
    <col min="979" max="979" width="9.5" style="17" customWidth="1"/>
    <col min="980" max="980" width="13.75" style="17" customWidth="1"/>
    <col min="981" max="981" width="9.5" style="17" customWidth="1"/>
    <col min="982" max="982" width="13.6333333333333" style="17" customWidth="1"/>
    <col min="983" max="983" width="10.5" style="17" customWidth="1"/>
    <col min="984" max="984" width="13.3833333333333" style="17" customWidth="1"/>
    <col min="985" max="985" width="12.6333333333333" style="17" customWidth="1"/>
    <col min="986" max="986" width="18.75" style="17" customWidth="1"/>
    <col min="987" max="987" width="10.5" style="17" customWidth="1"/>
    <col min="988" max="988" width="26.8833333333333" style="17" customWidth="1"/>
    <col min="989" max="989" width="18.25" style="17" customWidth="1"/>
    <col min="990" max="1223" width="11.8833333333333" style="17"/>
    <col min="1224" max="1225" width="6.13333333333333" style="17" customWidth="1"/>
    <col min="1226" max="1226" width="12.5" style="17" customWidth="1"/>
    <col min="1227" max="1227" width="21.6333333333333" style="17" customWidth="1"/>
    <col min="1228" max="1229" width="5.5" style="17" customWidth="1"/>
    <col min="1230" max="1230" width="17.8833333333333" style="17" customWidth="1"/>
    <col min="1231" max="1231" width="18" style="17" customWidth="1"/>
    <col min="1232" max="1232" width="11.1333333333333" style="17" customWidth="1"/>
    <col min="1233" max="1233" width="29.8833333333333" style="17" customWidth="1"/>
    <col min="1234" max="1234" width="25.6333333333333" style="17" customWidth="1"/>
    <col min="1235" max="1235" width="9.5" style="17" customWidth="1"/>
    <col min="1236" max="1236" width="13.75" style="17" customWidth="1"/>
    <col min="1237" max="1237" width="9.5" style="17" customWidth="1"/>
    <col min="1238" max="1238" width="13.6333333333333" style="17" customWidth="1"/>
    <col min="1239" max="1239" width="10.5" style="17" customWidth="1"/>
    <col min="1240" max="1240" width="13.3833333333333" style="17" customWidth="1"/>
    <col min="1241" max="1241" width="12.6333333333333" style="17" customWidth="1"/>
    <col min="1242" max="1242" width="18.75" style="17" customWidth="1"/>
    <col min="1243" max="1243" width="10.5" style="17" customWidth="1"/>
    <col min="1244" max="1244" width="26.8833333333333" style="17" customWidth="1"/>
    <col min="1245" max="1245" width="18.25" style="17" customWidth="1"/>
    <col min="1246" max="1479" width="11.8833333333333" style="17"/>
    <col min="1480" max="1481" width="6.13333333333333" style="17" customWidth="1"/>
    <col min="1482" max="1482" width="12.5" style="17" customWidth="1"/>
    <col min="1483" max="1483" width="21.6333333333333" style="17" customWidth="1"/>
    <col min="1484" max="1485" width="5.5" style="17" customWidth="1"/>
    <col min="1486" max="1486" width="17.8833333333333" style="17" customWidth="1"/>
    <col min="1487" max="1487" width="18" style="17" customWidth="1"/>
    <col min="1488" max="1488" width="11.1333333333333" style="17" customWidth="1"/>
    <col min="1489" max="1489" width="29.8833333333333" style="17" customWidth="1"/>
    <col min="1490" max="1490" width="25.6333333333333" style="17" customWidth="1"/>
    <col min="1491" max="1491" width="9.5" style="17" customWidth="1"/>
    <col min="1492" max="1492" width="13.75" style="17" customWidth="1"/>
    <col min="1493" max="1493" width="9.5" style="17" customWidth="1"/>
    <col min="1494" max="1494" width="13.6333333333333" style="17" customWidth="1"/>
    <col min="1495" max="1495" width="10.5" style="17" customWidth="1"/>
    <col min="1496" max="1496" width="13.3833333333333" style="17" customWidth="1"/>
    <col min="1497" max="1497" width="12.6333333333333" style="17" customWidth="1"/>
    <col min="1498" max="1498" width="18.75" style="17" customWidth="1"/>
    <col min="1499" max="1499" width="10.5" style="17" customWidth="1"/>
    <col min="1500" max="1500" width="26.8833333333333" style="17" customWidth="1"/>
    <col min="1501" max="1501" width="18.25" style="17" customWidth="1"/>
    <col min="1502" max="1735" width="11.8833333333333" style="17"/>
    <col min="1736" max="1737" width="6.13333333333333" style="17" customWidth="1"/>
    <col min="1738" max="1738" width="12.5" style="17" customWidth="1"/>
    <col min="1739" max="1739" width="21.6333333333333" style="17" customWidth="1"/>
    <col min="1740" max="1741" width="5.5" style="17" customWidth="1"/>
    <col min="1742" max="1742" width="17.8833333333333" style="17" customWidth="1"/>
    <col min="1743" max="1743" width="18" style="17" customWidth="1"/>
    <col min="1744" max="1744" width="11.1333333333333" style="17" customWidth="1"/>
    <col min="1745" max="1745" width="29.8833333333333" style="17" customWidth="1"/>
    <col min="1746" max="1746" width="25.6333333333333" style="17" customWidth="1"/>
    <col min="1747" max="1747" width="9.5" style="17" customWidth="1"/>
    <col min="1748" max="1748" width="13.75" style="17" customWidth="1"/>
    <col min="1749" max="1749" width="9.5" style="17" customWidth="1"/>
    <col min="1750" max="1750" width="13.6333333333333" style="17" customWidth="1"/>
    <col min="1751" max="1751" width="10.5" style="17" customWidth="1"/>
    <col min="1752" max="1752" width="13.3833333333333" style="17" customWidth="1"/>
    <col min="1753" max="1753" width="12.6333333333333" style="17" customWidth="1"/>
    <col min="1754" max="1754" width="18.75" style="17" customWidth="1"/>
    <col min="1755" max="1755" width="10.5" style="17" customWidth="1"/>
    <col min="1756" max="1756" width="26.8833333333333" style="17" customWidth="1"/>
    <col min="1757" max="1757" width="18.25" style="17" customWidth="1"/>
    <col min="1758" max="1991" width="11.8833333333333" style="17"/>
    <col min="1992" max="1993" width="6.13333333333333" style="17" customWidth="1"/>
    <col min="1994" max="1994" width="12.5" style="17" customWidth="1"/>
    <col min="1995" max="1995" width="21.6333333333333" style="17" customWidth="1"/>
    <col min="1996" max="1997" width="5.5" style="17" customWidth="1"/>
    <col min="1998" max="1998" width="17.8833333333333" style="17" customWidth="1"/>
    <col min="1999" max="1999" width="18" style="17" customWidth="1"/>
    <col min="2000" max="2000" width="11.1333333333333" style="17" customWidth="1"/>
    <col min="2001" max="2001" width="29.8833333333333" style="17" customWidth="1"/>
    <col min="2002" max="2002" width="25.6333333333333" style="17" customWidth="1"/>
    <col min="2003" max="2003" width="9.5" style="17" customWidth="1"/>
    <col min="2004" max="2004" width="13.75" style="17" customWidth="1"/>
    <col min="2005" max="2005" width="9.5" style="17" customWidth="1"/>
    <col min="2006" max="2006" width="13.6333333333333" style="17" customWidth="1"/>
    <col min="2007" max="2007" width="10.5" style="17" customWidth="1"/>
    <col min="2008" max="2008" width="13.3833333333333" style="17" customWidth="1"/>
    <col min="2009" max="2009" width="12.6333333333333" style="17" customWidth="1"/>
    <col min="2010" max="2010" width="18.75" style="17" customWidth="1"/>
    <col min="2011" max="2011" width="10.5" style="17" customWidth="1"/>
    <col min="2012" max="2012" width="26.8833333333333" style="17" customWidth="1"/>
    <col min="2013" max="2013" width="18.25" style="17" customWidth="1"/>
    <col min="2014" max="2247" width="11.8833333333333" style="17"/>
    <col min="2248" max="2249" width="6.13333333333333" style="17" customWidth="1"/>
    <col min="2250" max="2250" width="12.5" style="17" customWidth="1"/>
    <col min="2251" max="2251" width="21.6333333333333" style="17" customWidth="1"/>
    <col min="2252" max="2253" width="5.5" style="17" customWidth="1"/>
    <col min="2254" max="2254" width="17.8833333333333" style="17" customWidth="1"/>
    <col min="2255" max="2255" width="18" style="17" customWidth="1"/>
    <col min="2256" max="2256" width="11.1333333333333" style="17" customWidth="1"/>
    <col min="2257" max="2257" width="29.8833333333333" style="17" customWidth="1"/>
    <col min="2258" max="2258" width="25.6333333333333" style="17" customWidth="1"/>
    <col min="2259" max="2259" width="9.5" style="17" customWidth="1"/>
    <col min="2260" max="2260" width="13.75" style="17" customWidth="1"/>
    <col min="2261" max="2261" width="9.5" style="17" customWidth="1"/>
    <col min="2262" max="2262" width="13.6333333333333" style="17" customWidth="1"/>
    <col min="2263" max="2263" width="10.5" style="17" customWidth="1"/>
    <col min="2264" max="2264" width="13.3833333333333" style="17" customWidth="1"/>
    <col min="2265" max="2265" width="12.6333333333333" style="17" customWidth="1"/>
    <col min="2266" max="2266" width="18.75" style="17" customWidth="1"/>
    <col min="2267" max="2267" width="10.5" style="17" customWidth="1"/>
    <col min="2268" max="2268" width="26.8833333333333" style="17" customWidth="1"/>
    <col min="2269" max="2269" width="18.25" style="17" customWidth="1"/>
    <col min="2270" max="2503" width="11.8833333333333" style="17"/>
    <col min="2504" max="2505" width="6.13333333333333" style="17" customWidth="1"/>
    <col min="2506" max="2506" width="12.5" style="17" customWidth="1"/>
    <col min="2507" max="2507" width="21.6333333333333" style="17" customWidth="1"/>
    <col min="2508" max="2509" width="5.5" style="17" customWidth="1"/>
    <col min="2510" max="2510" width="17.8833333333333" style="17" customWidth="1"/>
    <col min="2511" max="2511" width="18" style="17" customWidth="1"/>
    <col min="2512" max="2512" width="11.1333333333333" style="17" customWidth="1"/>
    <col min="2513" max="2513" width="29.8833333333333" style="17" customWidth="1"/>
    <col min="2514" max="2514" width="25.6333333333333" style="17" customWidth="1"/>
    <col min="2515" max="2515" width="9.5" style="17" customWidth="1"/>
    <col min="2516" max="2516" width="13.75" style="17" customWidth="1"/>
    <col min="2517" max="2517" width="9.5" style="17" customWidth="1"/>
    <col min="2518" max="2518" width="13.6333333333333" style="17" customWidth="1"/>
    <col min="2519" max="2519" width="10.5" style="17" customWidth="1"/>
    <col min="2520" max="2520" width="13.3833333333333" style="17" customWidth="1"/>
    <col min="2521" max="2521" width="12.6333333333333" style="17" customWidth="1"/>
    <col min="2522" max="2522" width="18.75" style="17" customWidth="1"/>
    <col min="2523" max="2523" width="10.5" style="17" customWidth="1"/>
    <col min="2524" max="2524" width="26.8833333333333" style="17" customWidth="1"/>
    <col min="2525" max="2525" width="18.25" style="17" customWidth="1"/>
    <col min="2526" max="2759" width="11.8833333333333" style="17"/>
    <col min="2760" max="2761" width="6.13333333333333" style="17" customWidth="1"/>
    <col min="2762" max="2762" width="12.5" style="17" customWidth="1"/>
    <col min="2763" max="2763" width="21.6333333333333" style="17" customWidth="1"/>
    <col min="2764" max="2765" width="5.5" style="17" customWidth="1"/>
    <col min="2766" max="2766" width="17.8833333333333" style="17" customWidth="1"/>
    <col min="2767" max="2767" width="18" style="17" customWidth="1"/>
    <col min="2768" max="2768" width="11.1333333333333" style="17" customWidth="1"/>
    <col min="2769" max="2769" width="29.8833333333333" style="17" customWidth="1"/>
    <col min="2770" max="2770" width="25.6333333333333" style="17" customWidth="1"/>
    <col min="2771" max="2771" width="9.5" style="17" customWidth="1"/>
    <col min="2772" max="2772" width="13.75" style="17" customWidth="1"/>
    <col min="2773" max="2773" width="9.5" style="17" customWidth="1"/>
    <col min="2774" max="2774" width="13.6333333333333" style="17" customWidth="1"/>
    <col min="2775" max="2775" width="10.5" style="17" customWidth="1"/>
    <col min="2776" max="2776" width="13.3833333333333" style="17" customWidth="1"/>
    <col min="2777" max="2777" width="12.6333333333333" style="17" customWidth="1"/>
    <col min="2778" max="2778" width="18.75" style="17" customWidth="1"/>
    <col min="2779" max="2779" width="10.5" style="17" customWidth="1"/>
    <col min="2780" max="2780" width="26.8833333333333" style="17" customWidth="1"/>
    <col min="2781" max="2781" width="18.25" style="17" customWidth="1"/>
    <col min="2782" max="3015" width="11.8833333333333" style="17"/>
    <col min="3016" max="3017" width="6.13333333333333" style="17" customWidth="1"/>
    <col min="3018" max="3018" width="12.5" style="17" customWidth="1"/>
    <col min="3019" max="3019" width="21.6333333333333" style="17" customWidth="1"/>
    <col min="3020" max="3021" width="5.5" style="17" customWidth="1"/>
    <col min="3022" max="3022" width="17.8833333333333" style="17" customWidth="1"/>
    <col min="3023" max="3023" width="18" style="17" customWidth="1"/>
    <col min="3024" max="3024" width="11.1333333333333" style="17" customWidth="1"/>
    <col min="3025" max="3025" width="29.8833333333333" style="17" customWidth="1"/>
    <col min="3026" max="3026" width="25.6333333333333" style="17" customWidth="1"/>
    <col min="3027" max="3027" width="9.5" style="17" customWidth="1"/>
    <col min="3028" max="3028" width="13.75" style="17" customWidth="1"/>
    <col min="3029" max="3029" width="9.5" style="17" customWidth="1"/>
    <col min="3030" max="3030" width="13.6333333333333" style="17" customWidth="1"/>
    <col min="3031" max="3031" width="10.5" style="17" customWidth="1"/>
    <col min="3032" max="3032" width="13.3833333333333" style="17" customWidth="1"/>
    <col min="3033" max="3033" width="12.6333333333333" style="17" customWidth="1"/>
    <col min="3034" max="3034" width="18.75" style="17" customWidth="1"/>
    <col min="3035" max="3035" width="10.5" style="17" customWidth="1"/>
    <col min="3036" max="3036" width="26.8833333333333" style="17" customWidth="1"/>
    <col min="3037" max="3037" width="18.25" style="17" customWidth="1"/>
    <col min="3038" max="3271" width="11.8833333333333" style="17"/>
    <col min="3272" max="3273" width="6.13333333333333" style="17" customWidth="1"/>
    <col min="3274" max="3274" width="12.5" style="17" customWidth="1"/>
    <col min="3275" max="3275" width="21.6333333333333" style="17" customWidth="1"/>
    <col min="3276" max="3277" width="5.5" style="17" customWidth="1"/>
    <col min="3278" max="3278" width="17.8833333333333" style="17" customWidth="1"/>
    <col min="3279" max="3279" width="18" style="17" customWidth="1"/>
    <col min="3280" max="3280" width="11.1333333333333" style="17" customWidth="1"/>
    <col min="3281" max="3281" width="29.8833333333333" style="17" customWidth="1"/>
    <col min="3282" max="3282" width="25.6333333333333" style="17" customWidth="1"/>
    <col min="3283" max="3283" width="9.5" style="17" customWidth="1"/>
    <col min="3284" max="3284" width="13.75" style="17" customWidth="1"/>
    <col min="3285" max="3285" width="9.5" style="17" customWidth="1"/>
    <col min="3286" max="3286" width="13.6333333333333" style="17" customWidth="1"/>
    <col min="3287" max="3287" width="10.5" style="17" customWidth="1"/>
    <col min="3288" max="3288" width="13.3833333333333" style="17" customWidth="1"/>
    <col min="3289" max="3289" width="12.6333333333333" style="17" customWidth="1"/>
    <col min="3290" max="3290" width="18.75" style="17" customWidth="1"/>
    <col min="3291" max="3291" width="10.5" style="17" customWidth="1"/>
    <col min="3292" max="3292" width="26.8833333333333" style="17" customWidth="1"/>
    <col min="3293" max="3293" width="18.25" style="17" customWidth="1"/>
    <col min="3294" max="3527" width="11.8833333333333" style="17"/>
    <col min="3528" max="3529" width="6.13333333333333" style="17" customWidth="1"/>
    <col min="3530" max="3530" width="12.5" style="17" customWidth="1"/>
    <col min="3531" max="3531" width="21.6333333333333" style="17" customWidth="1"/>
    <col min="3532" max="3533" width="5.5" style="17" customWidth="1"/>
    <col min="3534" max="3534" width="17.8833333333333" style="17" customWidth="1"/>
    <col min="3535" max="3535" width="18" style="17" customWidth="1"/>
    <col min="3536" max="3536" width="11.1333333333333" style="17" customWidth="1"/>
    <col min="3537" max="3537" width="29.8833333333333" style="17" customWidth="1"/>
    <col min="3538" max="3538" width="25.6333333333333" style="17" customWidth="1"/>
    <col min="3539" max="3539" width="9.5" style="17" customWidth="1"/>
    <col min="3540" max="3540" width="13.75" style="17" customWidth="1"/>
    <col min="3541" max="3541" width="9.5" style="17" customWidth="1"/>
    <col min="3542" max="3542" width="13.6333333333333" style="17" customWidth="1"/>
    <col min="3543" max="3543" width="10.5" style="17" customWidth="1"/>
    <col min="3544" max="3544" width="13.3833333333333" style="17" customWidth="1"/>
    <col min="3545" max="3545" width="12.6333333333333" style="17" customWidth="1"/>
    <col min="3546" max="3546" width="18.75" style="17" customWidth="1"/>
    <col min="3547" max="3547" width="10.5" style="17" customWidth="1"/>
    <col min="3548" max="3548" width="26.8833333333333" style="17" customWidth="1"/>
    <col min="3549" max="3549" width="18.25" style="17" customWidth="1"/>
    <col min="3550" max="3783" width="11.8833333333333" style="17"/>
    <col min="3784" max="3785" width="6.13333333333333" style="17" customWidth="1"/>
    <col min="3786" max="3786" width="12.5" style="17" customWidth="1"/>
    <col min="3787" max="3787" width="21.6333333333333" style="17" customWidth="1"/>
    <col min="3788" max="3789" width="5.5" style="17" customWidth="1"/>
    <col min="3790" max="3790" width="17.8833333333333" style="17" customWidth="1"/>
    <col min="3791" max="3791" width="18" style="17" customWidth="1"/>
    <col min="3792" max="3792" width="11.1333333333333" style="17" customWidth="1"/>
    <col min="3793" max="3793" width="29.8833333333333" style="17" customWidth="1"/>
    <col min="3794" max="3794" width="25.6333333333333" style="17" customWidth="1"/>
    <col min="3795" max="3795" width="9.5" style="17" customWidth="1"/>
    <col min="3796" max="3796" width="13.75" style="17" customWidth="1"/>
    <col min="3797" max="3797" width="9.5" style="17" customWidth="1"/>
    <col min="3798" max="3798" width="13.6333333333333" style="17" customWidth="1"/>
    <col min="3799" max="3799" width="10.5" style="17" customWidth="1"/>
    <col min="3800" max="3800" width="13.3833333333333" style="17" customWidth="1"/>
    <col min="3801" max="3801" width="12.6333333333333" style="17" customWidth="1"/>
    <col min="3802" max="3802" width="18.75" style="17" customWidth="1"/>
    <col min="3803" max="3803" width="10.5" style="17" customWidth="1"/>
    <col min="3804" max="3804" width="26.8833333333333" style="17" customWidth="1"/>
    <col min="3805" max="3805" width="18.25" style="17" customWidth="1"/>
    <col min="3806" max="4039" width="11.8833333333333" style="17"/>
    <col min="4040" max="4041" width="6.13333333333333" style="17" customWidth="1"/>
    <col min="4042" max="4042" width="12.5" style="17" customWidth="1"/>
    <col min="4043" max="4043" width="21.6333333333333" style="17" customWidth="1"/>
    <col min="4044" max="4045" width="5.5" style="17" customWidth="1"/>
    <col min="4046" max="4046" width="17.8833333333333" style="17" customWidth="1"/>
    <col min="4047" max="4047" width="18" style="17" customWidth="1"/>
    <col min="4048" max="4048" width="11.1333333333333" style="17" customWidth="1"/>
    <col min="4049" max="4049" width="29.8833333333333" style="17" customWidth="1"/>
    <col min="4050" max="4050" width="25.6333333333333" style="17" customWidth="1"/>
    <col min="4051" max="4051" width="9.5" style="17" customWidth="1"/>
    <col min="4052" max="4052" width="13.75" style="17" customWidth="1"/>
    <col min="4053" max="4053" width="9.5" style="17" customWidth="1"/>
    <col min="4054" max="4054" width="13.6333333333333" style="17" customWidth="1"/>
    <col min="4055" max="4055" width="10.5" style="17" customWidth="1"/>
    <col min="4056" max="4056" width="13.3833333333333" style="17" customWidth="1"/>
    <col min="4057" max="4057" width="12.6333333333333" style="17" customWidth="1"/>
    <col min="4058" max="4058" width="18.75" style="17" customWidth="1"/>
    <col min="4059" max="4059" width="10.5" style="17" customWidth="1"/>
    <col min="4060" max="4060" width="26.8833333333333" style="17" customWidth="1"/>
    <col min="4061" max="4061" width="18.25" style="17" customWidth="1"/>
    <col min="4062" max="4295" width="11.8833333333333" style="17"/>
    <col min="4296" max="4297" width="6.13333333333333" style="17" customWidth="1"/>
    <col min="4298" max="4298" width="12.5" style="17" customWidth="1"/>
    <col min="4299" max="4299" width="21.6333333333333" style="17" customWidth="1"/>
    <col min="4300" max="4301" width="5.5" style="17" customWidth="1"/>
    <col min="4302" max="4302" width="17.8833333333333" style="17" customWidth="1"/>
    <col min="4303" max="4303" width="18" style="17" customWidth="1"/>
    <col min="4304" max="4304" width="11.1333333333333" style="17" customWidth="1"/>
    <col min="4305" max="4305" width="29.8833333333333" style="17" customWidth="1"/>
    <col min="4306" max="4306" width="25.6333333333333" style="17" customWidth="1"/>
    <col min="4307" max="4307" width="9.5" style="17" customWidth="1"/>
    <col min="4308" max="4308" width="13.75" style="17" customWidth="1"/>
    <col min="4309" max="4309" width="9.5" style="17" customWidth="1"/>
    <col min="4310" max="4310" width="13.6333333333333" style="17" customWidth="1"/>
    <col min="4311" max="4311" width="10.5" style="17" customWidth="1"/>
    <col min="4312" max="4312" width="13.3833333333333" style="17" customWidth="1"/>
    <col min="4313" max="4313" width="12.6333333333333" style="17" customWidth="1"/>
    <col min="4314" max="4314" width="18.75" style="17" customWidth="1"/>
    <col min="4315" max="4315" width="10.5" style="17" customWidth="1"/>
    <col min="4316" max="4316" width="26.8833333333333" style="17" customWidth="1"/>
    <col min="4317" max="4317" width="18.25" style="17" customWidth="1"/>
    <col min="4318" max="4551" width="11.8833333333333" style="17"/>
    <col min="4552" max="4553" width="6.13333333333333" style="17" customWidth="1"/>
    <col min="4554" max="4554" width="12.5" style="17" customWidth="1"/>
    <col min="4555" max="4555" width="21.6333333333333" style="17" customWidth="1"/>
    <col min="4556" max="4557" width="5.5" style="17" customWidth="1"/>
    <col min="4558" max="4558" width="17.8833333333333" style="17" customWidth="1"/>
    <col min="4559" max="4559" width="18" style="17" customWidth="1"/>
    <col min="4560" max="4560" width="11.1333333333333" style="17" customWidth="1"/>
    <col min="4561" max="4561" width="29.8833333333333" style="17" customWidth="1"/>
    <col min="4562" max="4562" width="25.6333333333333" style="17" customWidth="1"/>
    <col min="4563" max="4563" width="9.5" style="17" customWidth="1"/>
    <col min="4564" max="4564" width="13.75" style="17" customWidth="1"/>
    <col min="4565" max="4565" width="9.5" style="17" customWidth="1"/>
    <col min="4566" max="4566" width="13.6333333333333" style="17" customWidth="1"/>
    <col min="4567" max="4567" width="10.5" style="17" customWidth="1"/>
    <col min="4568" max="4568" width="13.3833333333333" style="17" customWidth="1"/>
    <col min="4569" max="4569" width="12.6333333333333" style="17" customWidth="1"/>
    <col min="4570" max="4570" width="18.75" style="17" customWidth="1"/>
    <col min="4571" max="4571" width="10.5" style="17" customWidth="1"/>
    <col min="4572" max="4572" width="26.8833333333333" style="17" customWidth="1"/>
    <col min="4573" max="4573" width="18.25" style="17" customWidth="1"/>
    <col min="4574" max="4807" width="11.8833333333333" style="17"/>
    <col min="4808" max="4809" width="6.13333333333333" style="17" customWidth="1"/>
    <col min="4810" max="4810" width="12.5" style="17" customWidth="1"/>
    <col min="4811" max="4811" width="21.6333333333333" style="17" customWidth="1"/>
    <col min="4812" max="4813" width="5.5" style="17" customWidth="1"/>
    <col min="4814" max="4814" width="17.8833333333333" style="17" customWidth="1"/>
    <col min="4815" max="4815" width="18" style="17" customWidth="1"/>
    <col min="4816" max="4816" width="11.1333333333333" style="17" customWidth="1"/>
    <col min="4817" max="4817" width="29.8833333333333" style="17" customWidth="1"/>
    <col min="4818" max="4818" width="25.6333333333333" style="17" customWidth="1"/>
    <col min="4819" max="4819" width="9.5" style="17" customWidth="1"/>
    <col min="4820" max="4820" width="13.75" style="17" customWidth="1"/>
    <col min="4821" max="4821" width="9.5" style="17" customWidth="1"/>
    <col min="4822" max="4822" width="13.6333333333333" style="17" customWidth="1"/>
    <col min="4823" max="4823" width="10.5" style="17" customWidth="1"/>
    <col min="4824" max="4824" width="13.3833333333333" style="17" customWidth="1"/>
    <col min="4825" max="4825" width="12.6333333333333" style="17" customWidth="1"/>
    <col min="4826" max="4826" width="18.75" style="17" customWidth="1"/>
    <col min="4827" max="4827" width="10.5" style="17" customWidth="1"/>
    <col min="4828" max="4828" width="26.8833333333333" style="17" customWidth="1"/>
    <col min="4829" max="4829" width="18.25" style="17" customWidth="1"/>
    <col min="4830" max="5063" width="11.8833333333333" style="17"/>
    <col min="5064" max="5065" width="6.13333333333333" style="17" customWidth="1"/>
    <col min="5066" max="5066" width="12.5" style="17" customWidth="1"/>
    <col min="5067" max="5067" width="21.6333333333333" style="17" customWidth="1"/>
    <col min="5068" max="5069" width="5.5" style="17" customWidth="1"/>
    <col min="5070" max="5070" width="17.8833333333333" style="17" customWidth="1"/>
    <col min="5071" max="5071" width="18" style="17" customWidth="1"/>
    <col min="5072" max="5072" width="11.1333333333333" style="17" customWidth="1"/>
    <col min="5073" max="5073" width="29.8833333333333" style="17" customWidth="1"/>
    <col min="5074" max="5074" width="25.6333333333333" style="17" customWidth="1"/>
    <col min="5075" max="5075" width="9.5" style="17" customWidth="1"/>
    <col min="5076" max="5076" width="13.75" style="17" customWidth="1"/>
    <col min="5077" max="5077" width="9.5" style="17" customWidth="1"/>
    <col min="5078" max="5078" width="13.6333333333333" style="17" customWidth="1"/>
    <col min="5079" max="5079" width="10.5" style="17" customWidth="1"/>
    <col min="5080" max="5080" width="13.3833333333333" style="17" customWidth="1"/>
    <col min="5081" max="5081" width="12.6333333333333" style="17" customWidth="1"/>
    <col min="5082" max="5082" width="18.75" style="17" customWidth="1"/>
    <col min="5083" max="5083" width="10.5" style="17" customWidth="1"/>
    <col min="5084" max="5084" width="26.8833333333333" style="17" customWidth="1"/>
    <col min="5085" max="5085" width="18.25" style="17" customWidth="1"/>
    <col min="5086" max="5319" width="11.8833333333333" style="17"/>
    <col min="5320" max="5321" width="6.13333333333333" style="17" customWidth="1"/>
    <col min="5322" max="5322" width="12.5" style="17" customWidth="1"/>
    <col min="5323" max="5323" width="21.6333333333333" style="17" customWidth="1"/>
    <col min="5324" max="5325" width="5.5" style="17" customWidth="1"/>
    <col min="5326" max="5326" width="17.8833333333333" style="17" customWidth="1"/>
    <col min="5327" max="5327" width="18" style="17" customWidth="1"/>
    <col min="5328" max="5328" width="11.1333333333333" style="17" customWidth="1"/>
    <col min="5329" max="5329" width="29.8833333333333" style="17" customWidth="1"/>
    <col min="5330" max="5330" width="25.6333333333333" style="17" customWidth="1"/>
    <col min="5331" max="5331" width="9.5" style="17" customWidth="1"/>
    <col min="5332" max="5332" width="13.75" style="17" customWidth="1"/>
    <col min="5333" max="5333" width="9.5" style="17" customWidth="1"/>
    <col min="5334" max="5334" width="13.6333333333333" style="17" customWidth="1"/>
    <col min="5335" max="5335" width="10.5" style="17" customWidth="1"/>
    <col min="5336" max="5336" width="13.3833333333333" style="17" customWidth="1"/>
    <col min="5337" max="5337" width="12.6333333333333" style="17" customWidth="1"/>
    <col min="5338" max="5338" width="18.75" style="17" customWidth="1"/>
    <col min="5339" max="5339" width="10.5" style="17" customWidth="1"/>
    <col min="5340" max="5340" width="26.8833333333333" style="17" customWidth="1"/>
    <col min="5341" max="5341" width="18.25" style="17" customWidth="1"/>
    <col min="5342" max="5575" width="11.8833333333333" style="17"/>
    <col min="5576" max="5577" width="6.13333333333333" style="17" customWidth="1"/>
    <col min="5578" max="5578" width="12.5" style="17" customWidth="1"/>
    <col min="5579" max="5579" width="21.6333333333333" style="17" customWidth="1"/>
    <col min="5580" max="5581" width="5.5" style="17" customWidth="1"/>
    <col min="5582" max="5582" width="17.8833333333333" style="17" customWidth="1"/>
    <col min="5583" max="5583" width="18" style="17" customWidth="1"/>
    <col min="5584" max="5584" width="11.1333333333333" style="17" customWidth="1"/>
    <col min="5585" max="5585" width="29.8833333333333" style="17" customWidth="1"/>
    <col min="5586" max="5586" width="25.6333333333333" style="17" customWidth="1"/>
    <col min="5587" max="5587" width="9.5" style="17" customWidth="1"/>
    <col min="5588" max="5588" width="13.75" style="17" customWidth="1"/>
    <col min="5589" max="5589" width="9.5" style="17" customWidth="1"/>
    <col min="5590" max="5590" width="13.6333333333333" style="17" customWidth="1"/>
    <col min="5591" max="5591" width="10.5" style="17" customWidth="1"/>
    <col min="5592" max="5592" width="13.3833333333333" style="17" customWidth="1"/>
    <col min="5593" max="5593" width="12.6333333333333" style="17" customWidth="1"/>
    <col min="5594" max="5594" width="18.75" style="17" customWidth="1"/>
    <col min="5595" max="5595" width="10.5" style="17" customWidth="1"/>
    <col min="5596" max="5596" width="26.8833333333333" style="17" customWidth="1"/>
    <col min="5597" max="5597" width="18.25" style="17" customWidth="1"/>
    <col min="5598" max="5831" width="11.8833333333333" style="17"/>
    <col min="5832" max="5833" width="6.13333333333333" style="17" customWidth="1"/>
    <col min="5834" max="5834" width="12.5" style="17" customWidth="1"/>
    <col min="5835" max="5835" width="21.6333333333333" style="17" customWidth="1"/>
    <col min="5836" max="5837" width="5.5" style="17" customWidth="1"/>
    <col min="5838" max="5838" width="17.8833333333333" style="17" customWidth="1"/>
    <col min="5839" max="5839" width="18" style="17" customWidth="1"/>
    <col min="5840" max="5840" width="11.1333333333333" style="17" customWidth="1"/>
    <col min="5841" max="5841" width="29.8833333333333" style="17" customWidth="1"/>
    <col min="5842" max="5842" width="25.6333333333333" style="17" customWidth="1"/>
    <col min="5843" max="5843" width="9.5" style="17" customWidth="1"/>
    <col min="5844" max="5844" width="13.75" style="17" customWidth="1"/>
    <col min="5845" max="5845" width="9.5" style="17" customWidth="1"/>
    <col min="5846" max="5846" width="13.6333333333333" style="17" customWidth="1"/>
    <col min="5847" max="5847" width="10.5" style="17" customWidth="1"/>
    <col min="5848" max="5848" width="13.3833333333333" style="17" customWidth="1"/>
    <col min="5849" max="5849" width="12.6333333333333" style="17" customWidth="1"/>
    <col min="5850" max="5850" width="18.75" style="17" customWidth="1"/>
    <col min="5851" max="5851" width="10.5" style="17" customWidth="1"/>
    <col min="5852" max="5852" width="26.8833333333333" style="17" customWidth="1"/>
    <col min="5853" max="5853" width="18.25" style="17" customWidth="1"/>
    <col min="5854" max="6087" width="11.8833333333333" style="17"/>
    <col min="6088" max="6089" width="6.13333333333333" style="17" customWidth="1"/>
    <col min="6090" max="6090" width="12.5" style="17" customWidth="1"/>
    <col min="6091" max="6091" width="21.6333333333333" style="17" customWidth="1"/>
    <col min="6092" max="6093" width="5.5" style="17" customWidth="1"/>
    <col min="6094" max="6094" width="17.8833333333333" style="17" customWidth="1"/>
    <col min="6095" max="6095" width="18" style="17" customWidth="1"/>
    <col min="6096" max="6096" width="11.1333333333333" style="17" customWidth="1"/>
    <col min="6097" max="6097" width="29.8833333333333" style="17" customWidth="1"/>
    <col min="6098" max="6098" width="25.6333333333333" style="17" customWidth="1"/>
    <col min="6099" max="6099" width="9.5" style="17" customWidth="1"/>
    <col min="6100" max="6100" width="13.75" style="17" customWidth="1"/>
    <col min="6101" max="6101" width="9.5" style="17" customWidth="1"/>
    <col min="6102" max="6102" width="13.6333333333333" style="17" customWidth="1"/>
    <col min="6103" max="6103" width="10.5" style="17" customWidth="1"/>
    <col min="6104" max="6104" width="13.3833333333333" style="17" customWidth="1"/>
    <col min="6105" max="6105" width="12.6333333333333" style="17" customWidth="1"/>
    <col min="6106" max="6106" width="18.75" style="17" customWidth="1"/>
    <col min="6107" max="6107" width="10.5" style="17" customWidth="1"/>
    <col min="6108" max="6108" width="26.8833333333333" style="17" customWidth="1"/>
    <col min="6109" max="6109" width="18.25" style="17" customWidth="1"/>
    <col min="6110" max="6343" width="11.8833333333333" style="17"/>
    <col min="6344" max="6345" width="6.13333333333333" style="17" customWidth="1"/>
    <col min="6346" max="6346" width="12.5" style="17" customWidth="1"/>
    <col min="6347" max="6347" width="21.6333333333333" style="17" customWidth="1"/>
    <col min="6348" max="6349" width="5.5" style="17" customWidth="1"/>
    <col min="6350" max="6350" width="17.8833333333333" style="17" customWidth="1"/>
    <col min="6351" max="6351" width="18" style="17" customWidth="1"/>
    <col min="6352" max="6352" width="11.1333333333333" style="17" customWidth="1"/>
    <col min="6353" max="6353" width="29.8833333333333" style="17" customWidth="1"/>
    <col min="6354" max="6354" width="25.6333333333333" style="17" customWidth="1"/>
    <col min="6355" max="6355" width="9.5" style="17" customWidth="1"/>
    <col min="6356" max="6356" width="13.75" style="17" customWidth="1"/>
    <col min="6357" max="6357" width="9.5" style="17" customWidth="1"/>
    <col min="6358" max="6358" width="13.6333333333333" style="17" customWidth="1"/>
    <col min="6359" max="6359" width="10.5" style="17" customWidth="1"/>
    <col min="6360" max="6360" width="13.3833333333333" style="17" customWidth="1"/>
    <col min="6361" max="6361" width="12.6333333333333" style="17" customWidth="1"/>
    <col min="6362" max="6362" width="18.75" style="17" customWidth="1"/>
    <col min="6363" max="6363" width="10.5" style="17" customWidth="1"/>
    <col min="6364" max="6364" width="26.8833333333333" style="17" customWidth="1"/>
    <col min="6365" max="6365" width="18.25" style="17" customWidth="1"/>
    <col min="6366" max="6599" width="11.8833333333333" style="17"/>
    <col min="6600" max="6601" width="6.13333333333333" style="17" customWidth="1"/>
    <col min="6602" max="6602" width="12.5" style="17" customWidth="1"/>
    <col min="6603" max="6603" width="21.6333333333333" style="17" customWidth="1"/>
    <col min="6604" max="6605" width="5.5" style="17" customWidth="1"/>
    <col min="6606" max="6606" width="17.8833333333333" style="17" customWidth="1"/>
    <col min="6607" max="6607" width="18" style="17" customWidth="1"/>
    <col min="6608" max="6608" width="11.1333333333333" style="17" customWidth="1"/>
    <col min="6609" max="6609" width="29.8833333333333" style="17" customWidth="1"/>
    <col min="6610" max="6610" width="25.6333333333333" style="17" customWidth="1"/>
    <col min="6611" max="6611" width="9.5" style="17" customWidth="1"/>
    <col min="6612" max="6612" width="13.75" style="17" customWidth="1"/>
    <col min="6613" max="6613" width="9.5" style="17" customWidth="1"/>
    <col min="6614" max="6614" width="13.6333333333333" style="17" customWidth="1"/>
    <col min="6615" max="6615" width="10.5" style="17" customWidth="1"/>
    <col min="6616" max="6616" width="13.3833333333333" style="17" customWidth="1"/>
    <col min="6617" max="6617" width="12.6333333333333" style="17" customWidth="1"/>
    <col min="6618" max="6618" width="18.75" style="17" customWidth="1"/>
    <col min="6619" max="6619" width="10.5" style="17" customWidth="1"/>
    <col min="6620" max="6620" width="26.8833333333333" style="17" customWidth="1"/>
    <col min="6621" max="6621" width="18.25" style="17" customWidth="1"/>
    <col min="6622" max="6855" width="11.8833333333333" style="17"/>
    <col min="6856" max="6857" width="6.13333333333333" style="17" customWidth="1"/>
    <col min="6858" max="6858" width="12.5" style="17" customWidth="1"/>
    <col min="6859" max="6859" width="21.6333333333333" style="17" customWidth="1"/>
    <col min="6860" max="6861" width="5.5" style="17" customWidth="1"/>
    <col min="6862" max="6862" width="17.8833333333333" style="17" customWidth="1"/>
    <col min="6863" max="6863" width="18" style="17" customWidth="1"/>
    <col min="6864" max="6864" width="11.1333333333333" style="17" customWidth="1"/>
    <col min="6865" max="6865" width="29.8833333333333" style="17" customWidth="1"/>
    <col min="6866" max="6866" width="25.6333333333333" style="17" customWidth="1"/>
    <col min="6867" max="6867" width="9.5" style="17" customWidth="1"/>
    <col min="6868" max="6868" width="13.75" style="17" customWidth="1"/>
    <col min="6869" max="6869" width="9.5" style="17" customWidth="1"/>
    <col min="6870" max="6870" width="13.6333333333333" style="17" customWidth="1"/>
    <col min="6871" max="6871" width="10.5" style="17" customWidth="1"/>
    <col min="6872" max="6872" width="13.3833333333333" style="17" customWidth="1"/>
    <col min="6873" max="6873" width="12.6333333333333" style="17" customWidth="1"/>
    <col min="6874" max="6874" width="18.75" style="17" customWidth="1"/>
    <col min="6875" max="6875" width="10.5" style="17" customWidth="1"/>
    <col min="6876" max="6876" width="26.8833333333333" style="17" customWidth="1"/>
    <col min="6877" max="6877" width="18.25" style="17" customWidth="1"/>
    <col min="6878" max="7111" width="11.8833333333333" style="17"/>
    <col min="7112" max="7113" width="6.13333333333333" style="17" customWidth="1"/>
    <col min="7114" max="7114" width="12.5" style="17" customWidth="1"/>
    <col min="7115" max="7115" width="21.6333333333333" style="17" customWidth="1"/>
    <col min="7116" max="7117" width="5.5" style="17" customWidth="1"/>
    <col min="7118" max="7118" width="17.8833333333333" style="17" customWidth="1"/>
    <col min="7119" max="7119" width="18" style="17" customWidth="1"/>
    <col min="7120" max="7120" width="11.1333333333333" style="17" customWidth="1"/>
    <col min="7121" max="7121" width="29.8833333333333" style="17" customWidth="1"/>
    <col min="7122" max="7122" width="25.6333333333333" style="17" customWidth="1"/>
    <col min="7123" max="7123" width="9.5" style="17" customWidth="1"/>
    <col min="7124" max="7124" width="13.75" style="17" customWidth="1"/>
    <col min="7125" max="7125" width="9.5" style="17" customWidth="1"/>
    <col min="7126" max="7126" width="13.6333333333333" style="17" customWidth="1"/>
    <col min="7127" max="7127" width="10.5" style="17" customWidth="1"/>
    <col min="7128" max="7128" width="13.3833333333333" style="17" customWidth="1"/>
    <col min="7129" max="7129" width="12.6333333333333" style="17" customWidth="1"/>
    <col min="7130" max="7130" width="18.75" style="17" customWidth="1"/>
    <col min="7131" max="7131" width="10.5" style="17" customWidth="1"/>
    <col min="7132" max="7132" width="26.8833333333333" style="17" customWidth="1"/>
    <col min="7133" max="7133" width="18.25" style="17" customWidth="1"/>
    <col min="7134" max="7367" width="11.8833333333333" style="17"/>
    <col min="7368" max="7369" width="6.13333333333333" style="17" customWidth="1"/>
    <col min="7370" max="7370" width="12.5" style="17" customWidth="1"/>
    <col min="7371" max="7371" width="21.6333333333333" style="17" customWidth="1"/>
    <col min="7372" max="7373" width="5.5" style="17" customWidth="1"/>
    <col min="7374" max="7374" width="17.8833333333333" style="17" customWidth="1"/>
    <col min="7375" max="7375" width="18" style="17" customWidth="1"/>
    <col min="7376" max="7376" width="11.1333333333333" style="17" customWidth="1"/>
    <col min="7377" max="7377" width="29.8833333333333" style="17" customWidth="1"/>
    <col min="7378" max="7378" width="25.6333333333333" style="17" customWidth="1"/>
    <col min="7379" max="7379" width="9.5" style="17" customWidth="1"/>
    <col min="7380" max="7380" width="13.75" style="17" customWidth="1"/>
    <col min="7381" max="7381" width="9.5" style="17" customWidth="1"/>
    <col min="7382" max="7382" width="13.6333333333333" style="17" customWidth="1"/>
    <col min="7383" max="7383" width="10.5" style="17" customWidth="1"/>
    <col min="7384" max="7384" width="13.3833333333333" style="17" customWidth="1"/>
    <col min="7385" max="7385" width="12.6333333333333" style="17" customWidth="1"/>
    <col min="7386" max="7386" width="18.75" style="17" customWidth="1"/>
    <col min="7387" max="7387" width="10.5" style="17" customWidth="1"/>
    <col min="7388" max="7388" width="26.8833333333333" style="17" customWidth="1"/>
    <col min="7389" max="7389" width="18.25" style="17" customWidth="1"/>
    <col min="7390" max="7623" width="11.8833333333333" style="17"/>
    <col min="7624" max="7625" width="6.13333333333333" style="17" customWidth="1"/>
    <col min="7626" max="7626" width="12.5" style="17" customWidth="1"/>
    <col min="7627" max="7627" width="21.6333333333333" style="17" customWidth="1"/>
    <col min="7628" max="7629" width="5.5" style="17" customWidth="1"/>
    <col min="7630" max="7630" width="17.8833333333333" style="17" customWidth="1"/>
    <col min="7631" max="7631" width="18" style="17" customWidth="1"/>
    <col min="7632" max="7632" width="11.1333333333333" style="17" customWidth="1"/>
    <col min="7633" max="7633" width="29.8833333333333" style="17" customWidth="1"/>
    <col min="7634" max="7634" width="25.6333333333333" style="17" customWidth="1"/>
    <col min="7635" max="7635" width="9.5" style="17" customWidth="1"/>
    <col min="7636" max="7636" width="13.75" style="17" customWidth="1"/>
    <col min="7637" max="7637" width="9.5" style="17" customWidth="1"/>
    <col min="7638" max="7638" width="13.6333333333333" style="17" customWidth="1"/>
    <col min="7639" max="7639" width="10.5" style="17" customWidth="1"/>
    <col min="7640" max="7640" width="13.3833333333333" style="17" customWidth="1"/>
    <col min="7641" max="7641" width="12.6333333333333" style="17" customWidth="1"/>
    <col min="7642" max="7642" width="18.75" style="17" customWidth="1"/>
    <col min="7643" max="7643" width="10.5" style="17" customWidth="1"/>
    <col min="7644" max="7644" width="26.8833333333333" style="17" customWidth="1"/>
    <col min="7645" max="7645" width="18.25" style="17" customWidth="1"/>
    <col min="7646" max="7879" width="11.8833333333333" style="17"/>
    <col min="7880" max="7881" width="6.13333333333333" style="17" customWidth="1"/>
    <col min="7882" max="7882" width="12.5" style="17" customWidth="1"/>
    <col min="7883" max="7883" width="21.6333333333333" style="17" customWidth="1"/>
    <col min="7884" max="7885" width="5.5" style="17" customWidth="1"/>
    <col min="7886" max="7886" width="17.8833333333333" style="17" customWidth="1"/>
    <col min="7887" max="7887" width="18" style="17" customWidth="1"/>
    <col min="7888" max="7888" width="11.1333333333333" style="17" customWidth="1"/>
    <col min="7889" max="7889" width="29.8833333333333" style="17" customWidth="1"/>
    <col min="7890" max="7890" width="25.6333333333333" style="17" customWidth="1"/>
    <col min="7891" max="7891" width="9.5" style="17" customWidth="1"/>
    <col min="7892" max="7892" width="13.75" style="17" customWidth="1"/>
    <col min="7893" max="7893" width="9.5" style="17" customWidth="1"/>
    <col min="7894" max="7894" width="13.6333333333333" style="17" customWidth="1"/>
    <col min="7895" max="7895" width="10.5" style="17" customWidth="1"/>
    <col min="7896" max="7896" width="13.3833333333333" style="17" customWidth="1"/>
    <col min="7897" max="7897" width="12.6333333333333" style="17" customWidth="1"/>
    <col min="7898" max="7898" width="18.75" style="17" customWidth="1"/>
    <col min="7899" max="7899" width="10.5" style="17" customWidth="1"/>
    <col min="7900" max="7900" width="26.8833333333333" style="17" customWidth="1"/>
    <col min="7901" max="7901" width="18.25" style="17" customWidth="1"/>
    <col min="7902" max="8135" width="11.8833333333333" style="17"/>
    <col min="8136" max="8137" width="6.13333333333333" style="17" customWidth="1"/>
    <col min="8138" max="8138" width="12.5" style="17" customWidth="1"/>
    <col min="8139" max="8139" width="21.6333333333333" style="17" customWidth="1"/>
    <col min="8140" max="8141" width="5.5" style="17" customWidth="1"/>
    <col min="8142" max="8142" width="17.8833333333333" style="17" customWidth="1"/>
    <col min="8143" max="8143" width="18" style="17" customWidth="1"/>
    <col min="8144" max="8144" width="11.1333333333333" style="17" customWidth="1"/>
    <col min="8145" max="8145" width="29.8833333333333" style="17" customWidth="1"/>
    <col min="8146" max="8146" width="25.6333333333333" style="17" customWidth="1"/>
    <col min="8147" max="8147" width="9.5" style="17" customWidth="1"/>
    <col min="8148" max="8148" width="13.75" style="17" customWidth="1"/>
    <col min="8149" max="8149" width="9.5" style="17" customWidth="1"/>
    <col min="8150" max="8150" width="13.6333333333333" style="17" customWidth="1"/>
    <col min="8151" max="8151" width="10.5" style="17" customWidth="1"/>
    <col min="8152" max="8152" width="13.3833333333333" style="17" customWidth="1"/>
    <col min="8153" max="8153" width="12.6333333333333" style="17" customWidth="1"/>
    <col min="8154" max="8154" width="18.75" style="17" customWidth="1"/>
    <col min="8155" max="8155" width="10.5" style="17" customWidth="1"/>
    <col min="8156" max="8156" width="26.8833333333333" style="17" customWidth="1"/>
    <col min="8157" max="8157" width="18.25" style="17" customWidth="1"/>
    <col min="8158" max="8391" width="11.8833333333333" style="17"/>
    <col min="8392" max="8393" width="6.13333333333333" style="17" customWidth="1"/>
    <col min="8394" max="8394" width="12.5" style="17" customWidth="1"/>
    <col min="8395" max="8395" width="21.6333333333333" style="17" customWidth="1"/>
    <col min="8396" max="8397" width="5.5" style="17" customWidth="1"/>
    <col min="8398" max="8398" width="17.8833333333333" style="17" customWidth="1"/>
    <col min="8399" max="8399" width="18" style="17" customWidth="1"/>
    <col min="8400" max="8400" width="11.1333333333333" style="17" customWidth="1"/>
    <col min="8401" max="8401" width="29.8833333333333" style="17" customWidth="1"/>
    <col min="8402" max="8402" width="25.6333333333333" style="17" customWidth="1"/>
    <col min="8403" max="8403" width="9.5" style="17" customWidth="1"/>
    <col min="8404" max="8404" width="13.75" style="17" customWidth="1"/>
    <col min="8405" max="8405" width="9.5" style="17" customWidth="1"/>
    <col min="8406" max="8406" width="13.6333333333333" style="17" customWidth="1"/>
    <col min="8407" max="8407" width="10.5" style="17" customWidth="1"/>
    <col min="8408" max="8408" width="13.3833333333333" style="17" customWidth="1"/>
    <col min="8409" max="8409" width="12.6333333333333" style="17" customWidth="1"/>
    <col min="8410" max="8410" width="18.75" style="17" customWidth="1"/>
    <col min="8411" max="8411" width="10.5" style="17" customWidth="1"/>
    <col min="8412" max="8412" width="26.8833333333333" style="17" customWidth="1"/>
    <col min="8413" max="8413" width="18.25" style="17" customWidth="1"/>
    <col min="8414" max="8647" width="11.8833333333333" style="17"/>
    <col min="8648" max="8649" width="6.13333333333333" style="17" customWidth="1"/>
    <col min="8650" max="8650" width="12.5" style="17" customWidth="1"/>
    <col min="8651" max="8651" width="21.6333333333333" style="17" customWidth="1"/>
    <col min="8652" max="8653" width="5.5" style="17" customWidth="1"/>
    <col min="8654" max="8654" width="17.8833333333333" style="17" customWidth="1"/>
    <col min="8655" max="8655" width="18" style="17" customWidth="1"/>
    <col min="8656" max="8656" width="11.1333333333333" style="17" customWidth="1"/>
    <col min="8657" max="8657" width="29.8833333333333" style="17" customWidth="1"/>
    <col min="8658" max="8658" width="25.6333333333333" style="17" customWidth="1"/>
    <col min="8659" max="8659" width="9.5" style="17" customWidth="1"/>
    <col min="8660" max="8660" width="13.75" style="17" customWidth="1"/>
    <col min="8661" max="8661" width="9.5" style="17" customWidth="1"/>
    <col min="8662" max="8662" width="13.6333333333333" style="17" customWidth="1"/>
    <col min="8663" max="8663" width="10.5" style="17" customWidth="1"/>
    <col min="8664" max="8664" width="13.3833333333333" style="17" customWidth="1"/>
    <col min="8665" max="8665" width="12.6333333333333" style="17" customWidth="1"/>
    <col min="8666" max="8666" width="18.75" style="17" customWidth="1"/>
    <col min="8667" max="8667" width="10.5" style="17" customWidth="1"/>
    <col min="8668" max="8668" width="26.8833333333333" style="17" customWidth="1"/>
    <col min="8669" max="8669" width="18.25" style="17" customWidth="1"/>
    <col min="8670" max="8903" width="11.8833333333333" style="17"/>
    <col min="8904" max="8905" width="6.13333333333333" style="17" customWidth="1"/>
    <col min="8906" max="8906" width="12.5" style="17" customWidth="1"/>
    <col min="8907" max="8907" width="21.6333333333333" style="17" customWidth="1"/>
    <col min="8908" max="8909" width="5.5" style="17" customWidth="1"/>
    <col min="8910" max="8910" width="17.8833333333333" style="17" customWidth="1"/>
    <col min="8911" max="8911" width="18" style="17" customWidth="1"/>
    <col min="8912" max="8912" width="11.1333333333333" style="17" customWidth="1"/>
    <col min="8913" max="8913" width="29.8833333333333" style="17" customWidth="1"/>
    <col min="8914" max="8914" width="25.6333333333333" style="17" customWidth="1"/>
    <col min="8915" max="8915" width="9.5" style="17" customWidth="1"/>
    <col min="8916" max="8916" width="13.75" style="17" customWidth="1"/>
    <col min="8917" max="8917" width="9.5" style="17" customWidth="1"/>
    <col min="8918" max="8918" width="13.6333333333333" style="17" customWidth="1"/>
    <col min="8919" max="8919" width="10.5" style="17" customWidth="1"/>
    <col min="8920" max="8920" width="13.3833333333333" style="17" customWidth="1"/>
    <col min="8921" max="8921" width="12.6333333333333" style="17" customWidth="1"/>
    <col min="8922" max="8922" width="18.75" style="17" customWidth="1"/>
    <col min="8923" max="8923" width="10.5" style="17" customWidth="1"/>
    <col min="8924" max="8924" width="26.8833333333333" style="17" customWidth="1"/>
    <col min="8925" max="8925" width="18.25" style="17" customWidth="1"/>
    <col min="8926" max="9159" width="11.8833333333333" style="17"/>
    <col min="9160" max="9161" width="6.13333333333333" style="17" customWidth="1"/>
    <col min="9162" max="9162" width="12.5" style="17" customWidth="1"/>
    <col min="9163" max="9163" width="21.6333333333333" style="17" customWidth="1"/>
    <col min="9164" max="9165" width="5.5" style="17" customWidth="1"/>
    <col min="9166" max="9166" width="17.8833333333333" style="17" customWidth="1"/>
    <col min="9167" max="9167" width="18" style="17" customWidth="1"/>
    <col min="9168" max="9168" width="11.1333333333333" style="17" customWidth="1"/>
    <col min="9169" max="9169" width="29.8833333333333" style="17" customWidth="1"/>
    <col min="9170" max="9170" width="25.6333333333333" style="17" customWidth="1"/>
    <col min="9171" max="9171" width="9.5" style="17" customWidth="1"/>
    <col min="9172" max="9172" width="13.75" style="17" customWidth="1"/>
    <col min="9173" max="9173" width="9.5" style="17" customWidth="1"/>
    <col min="9174" max="9174" width="13.6333333333333" style="17" customWidth="1"/>
    <col min="9175" max="9175" width="10.5" style="17" customWidth="1"/>
    <col min="9176" max="9176" width="13.3833333333333" style="17" customWidth="1"/>
    <col min="9177" max="9177" width="12.6333333333333" style="17" customWidth="1"/>
    <col min="9178" max="9178" width="18.75" style="17" customWidth="1"/>
    <col min="9179" max="9179" width="10.5" style="17" customWidth="1"/>
    <col min="9180" max="9180" width="26.8833333333333" style="17" customWidth="1"/>
    <col min="9181" max="9181" width="18.25" style="17" customWidth="1"/>
    <col min="9182" max="9415" width="11.8833333333333" style="17"/>
    <col min="9416" max="9417" width="6.13333333333333" style="17" customWidth="1"/>
    <col min="9418" max="9418" width="12.5" style="17" customWidth="1"/>
    <col min="9419" max="9419" width="21.6333333333333" style="17" customWidth="1"/>
    <col min="9420" max="9421" width="5.5" style="17" customWidth="1"/>
    <col min="9422" max="9422" width="17.8833333333333" style="17" customWidth="1"/>
    <col min="9423" max="9423" width="18" style="17" customWidth="1"/>
    <col min="9424" max="9424" width="11.1333333333333" style="17" customWidth="1"/>
    <col min="9425" max="9425" width="29.8833333333333" style="17" customWidth="1"/>
    <col min="9426" max="9426" width="25.6333333333333" style="17" customWidth="1"/>
    <col min="9427" max="9427" width="9.5" style="17" customWidth="1"/>
    <col min="9428" max="9428" width="13.75" style="17" customWidth="1"/>
    <col min="9429" max="9429" width="9.5" style="17" customWidth="1"/>
    <col min="9430" max="9430" width="13.6333333333333" style="17" customWidth="1"/>
    <col min="9431" max="9431" width="10.5" style="17" customWidth="1"/>
    <col min="9432" max="9432" width="13.3833333333333" style="17" customWidth="1"/>
    <col min="9433" max="9433" width="12.6333333333333" style="17" customWidth="1"/>
    <col min="9434" max="9434" width="18.75" style="17" customWidth="1"/>
    <col min="9435" max="9435" width="10.5" style="17" customWidth="1"/>
    <col min="9436" max="9436" width="26.8833333333333" style="17" customWidth="1"/>
    <col min="9437" max="9437" width="18.25" style="17" customWidth="1"/>
    <col min="9438" max="9671" width="11.8833333333333" style="17"/>
    <col min="9672" max="9673" width="6.13333333333333" style="17" customWidth="1"/>
    <col min="9674" max="9674" width="12.5" style="17" customWidth="1"/>
    <col min="9675" max="9675" width="21.6333333333333" style="17" customWidth="1"/>
    <col min="9676" max="9677" width="5.5" style="17" customWidth="1"/>
    <col min="9678" max="9678" width="17.8833333333333" style="17" customWidth="1"/>
    <col min="9679" max="9679" width="18" style="17" customWidth="1"/>
    <col min="9680" max="9680" width="11.1333333333333" style="17" customWidth="1"/>
    <col min="9681" max="9681" width="29.8833333333333" style="17" customWidth="1"/>
    <col min="9682" max="9682" width="25.6333333333333" style="17" customWidth="1"/>
    <col min="9683" max="9683" width="9.5" style="17" customWidth="1"/>
    <col min="9684" max="9684" width="13.75" style="17" customWidth="1"/>
    <col min="9685" max="9685" width="9.5" style="17" customWidth="1"/>
    <col min="9686" max="9686" width="13.6333333333333" style="17" customWidth="1"/>
    <col min="9687" max="9687" width="10.5" style="17" customWidth="1"/>
    <col min="9688" max="9688" width="13.3833333333333" style="17" customWidth="1"/>
    <col min="9689" max="9689" width="12.6333333333333" style="17" customWidth="1"/>
    <col min="9690" max="9690" width="18.75" style="17" customWidth="1"/>
    <col min="9691" max="9691" width="10.5" style="17" customWidth="1"/>
    <col min="9692" max="9692" width="26.8833333333333" style="17" customWidth="1"/>
    <col min="9693" max="9693" width="18.25" style="17" customWidth="1"/>
    <col min="9694" max="9927" width="11.8833333333333" style="17"/>
    <col min="9928" max="9929" width="6.13333333333333" style="17" customWidth="1"/>
    <col min="9930" max="9930" width="12.5" style="17" customWidth="1"/>
    <col min="9931" max="9931" width="21.6333333333333" style="17" customWidth="1"/>
    <col min="9932" max="9933" width="5.5" style="17" customWidth="1"/>
    <col min="9934" max="9934" width="17.8833333333333" style="17" customWidth="1"/>
    <col min="9935" max="9935" width="18" style="17" customWidth="1"/>
    <col min="9936" max="9936" width="11.1333333333333" style="17" customWidth="1"/>
    <col min="9937" max="9937" width="29.8833333333333" style="17" customWidth="1"/>
    <col min="9938" max="9938" width="25.6333333333333" style="17" customWidth="1"/>
    <col min="9939" max="9939" width="9.5" style="17" customWidth="1"/>
    <col min="9940" max="9940" width="13.75" style="17" customWidth="1"/>
    <col min="9941" max="9941" width="9.5" style="17" customWidth="1"/>
    <col min="9942" max="9942" width="13.6333333333333" style="17" customWidth="1"/>
    <col min="9943" max="9943" width="10.5" style="17" customWidth="1"/>
    <col min="9944" max="9944" width="13.3833333333333" style="17" customWidth="1"/>
    <col min="9945" max="9945" width="12.6333333333333" style="17" customWidth="1"/>
    <col min="9946" max="9946" width="18.75" style="17" customWidth="1"/>
    <col min="9947" max="9947" width="10.5" style="17" customWidth="1"/>
    <col min="9948" max="9948" width="26.8833333333333" style="17" customWidth="1"/>
    <col min="9949" max="9949" width="18.25" style="17" customWidth="1"/>
    <col min="9950" max="10183" width="11.8833333333333" style="17"/>
    <col min="10184" max="10185" width="6.13333333333333" style="17" customWidth="1"/>
    <col min="10186" max="10186" width="12.5" style="17" customWidth="1"/>
    <col min="10187" max="10187" width="21.6333333333333" style="17" customWidth="1"/>
    <col min="10188" max="10189" width="5.5" style="17" customWidth="1"/>
    <col min="10190" max="10190" width="17.8833333333333" style="17" customWidth="1"/>
    <col min="10191" max="10191" width="18" style="17" customWidth="1"/>
    <col min="10192" max="10192" width="11.1333333333333" style="17" customWidth="1"/>
    <col min="10193" max="10193" width="29.8833333333333" style="17" customWidth="1"/>
    <col min="10194" max="10194" width="25.6333333333333" style="17" customWidth="1"/>
    <col min="10195" max="10195" width="9.5" style="17" customWidth="1"/>
    <col min="10196" max="10196" width="13.75" style="17" customWidth="1"/>
    <col min="10197" max="10197" width="9.5" style="17" customWidth="1"/>
    <col min="10198" max="10198" width="13.6333333333333" style="17" customWidth="1"/>
    <col min="10199" max="10199" width="10.5" style="17" customWidth="1"/>
    <col min="10200" max="10200" width="13.3833333333333" style="17" customWidth="1"/>
    <col min="10201" max="10201" width="12.6333333333333" style="17" customWidth="1"/>
    <col min="10202" max="10202" width="18.75" style="17" customWidth="1"/>
    <col min="10203" max="10203" width="10.5" style="17" customWidth="1"/>
    <col min="10204" max="10204" width="26.8833333333333" style="17" customWidth="1"/>
    <col min="10205" max="10205" width="18.25" style="17" customWidth="1"/>
    <col min="10206" max="10439" width="11.8833333333333" style="17"/>
    <col min="10440" max="10441" width="6.13333333333333" style="17" customWidth="1"/>
    <col min="10442" max="10442" width="12.5" style="17" customWidth="1"/>
    <col min="10443" max="10443" width="21.6333333333333" style="17" customWidth="1"/>
    <col min="10444" max="10445" width="5.5" style="17" customWidth="1"/>
    <col min="10446" max="10446" width="17.8833333333333" style="17" customWidth="1"/>
    <col min="10447" max="10447" width="18" style="17" customWidth="1"/>
    <col min="10448" max="10448" width="11.1333333333333" style="17" customWidth="1"/>
    <col min="10449" max="10449" width="29.8833333333333" style="17" customWidth="1"/>
    <col min="10450" max="10450" width="25.6333333333333" style="17" customWidth="1"/>
    <col min="10451" max="10451" width="9.5" style="17" customWidth="1"/>
    <col min="10452" max="10452" width="13.75" style="17" customWidth="1"/>
    <col min="10453" max="10453" width="9.5" style="17" customWidth="1"/>
    <col min="10454" max="10454" width="13.6333333333333" style="17" customWidth="1"/>
    <col min="10455" max="10455" width="10.5" style="17" customWidth="1"/>
    <col min="10456" max="10456" width="13.3833333333333" style="17" customWidth="1"/>
    <col min="10457" max="10457" width="12.6333333333333" style="17" customWidth="1"/>
    <col min="10458" max="10458" width="18.75" style="17" customWidth="1"/>
    <col min="10459" max="10459" width="10.5" style="17" customWidth="1"/>
    <col min="10460" max="10460" width="26.8833333333333" style="17" customWidth="1"/>
    <col min="10461" max="10461" width="18.25" style="17" customWidth="1"/>
    <col min="10462" max="10695" width="11.8833333333333" style="17"/>
    <col min="10696" max="10697" width="6.13333333333333" style="17" customWidth="1"/>
    <col min="10698" max="10698" width="12.5" style="17" customWidth="1"/>
    <col min="10699" max="10699" width="21.6333333333333" style="17" customWidth="1"/>
    <col min="10700" max="10701" width="5.5" style="17" customWidth="1"/>
    <col min="10702" max="10702" width="17.8833333333333" style="17" customWidth="1"/>
    <col min="10703" max="10703" width="18" style="17" customWidth="1"/>
    <col min="10704" max="10704" width="11.1333333333333" style="17" customWidth="1"/>
    <col min="10705" max="10705" width="29.8833333333333" style="17" customWidth="1"/>
    <col min="10706" max="10706" width="25.6333333333333" style="17" customWidth="1"/>
    <col min="10707" max="10707" width="9.5" style="17" customWidth="1"/>
    <col min="10708" max="10708" width="13.75" style="17" customWidth="1"/>
    <col min="10709" max="10709" width="9.5" style="17" customWidth="1"/>
    <col min="10710" max="10710" width="13.6333333333333" style="17" customWidth="1"/>
    <col min="10711" max="10711" width="10.5" style="17" customWidth="1"/>
    <col min="10712" max="10712" width="13.3833333333333" style="17" customWidth="1"/>
    <col min="10713" max="10713" width="12.6333333333333" style="17" customWidth="1"/>
    <col min="10714" max="10714" width="18.75" style="17" customWidth="1"/>
    <col min="10715" max="10715" width="10.5" style="17" customWidth="1"/>
    <col min="10716" max="10716" width="26.8833333333333" style="17" customWidth="1"/>
    <col min="10717" max="10717" width="18.25" style="17" customWidth="1"/>
    <col min="10718" max="10951" width="11.8833333333333" style="17"/>
    <col min="10952" max="10953" width="6.13333333333333" style="17" customWidth="1"/>
    <col min="10954" max="10954" width="12.5" style="17" customWidth="1"/>
    <col min="10955" max="10955" width="21.6333333333333" style="17" customWidth="1"/>
    <col min="10956" max="10957" width="5.5" style="17" customWidth="1"/>
    <col min="10958" max="10958" width="17.8833333333333" style="17" customWidth="1"/>
    <col min="10959" max="10959" width="18" style="17" customWidth="1"/>
    <col min="10960" max="10960" width="11.1333333333333" style="17" customWidth="1"/>
    <col min="10961" max="10961" width="29.8833333333333" style="17" customWidth="1"/>
    <col min="10962" max="10962" width="25.6333333333333" style="17" customWidth="1"/>
    <col min="10963" max="10963" width="9.5" style="17" customWidth="1"/>
    <col min="10964" max="10964" width="13.75" style="17" customWidth="1"/>
    <col min="10965" max="10965" width="9.5" style="17" customWidth="1"/>
    <col min="10966" max="10966" width="13.6333333333333" style="17" customWidth="1"/>
    <col min="10967" max="10967" width="10.5" style="17" customWidth="1"/>
    <col min="10968" max="10968" width="13.3833333333333" style="17" customWidth="1"/>
    <col min="10969" max="10969" width="12.6333333333333" style="17" customWidth="1"/>
    <col min="10970" max="10970" width="18.75" style="17" customWidth="1"/>
    <col min="10971" max="10971" width="10.5" style="17" customWidth="1"/>
    <col min="10972" max="10972" width="26.8833333333333" style="17" customWidth="1"/>
    <col min="10973" max="10973" width="18.25" style="17" customWidth="1"/>
    <col min="10974" max="11207" width="11.8833333333333" style="17"/>
    <col min="11208" max="11209" width="6.13333333333333" style="17" customWidth="1"/>
    <col min="11210" max="11210" width="12.5" style="17" customWidth="1"/>
    <col min="11211" max="11211" width="21.6333333333333" style="17" customWidth="1"/>
    <col min="11212" max="11213" width="5.5" style="17" customWidth="1"/>
    <col min="11214" max="11214" width="17.8833333333333" style="17" customWidth="1"/>
    <col min="11215" max="11215" width="18" style="17" customWidth="1"/>
    <col min="11216" max="11216" width="11.1333333333333" style="17" customWidth="1"/>
    <col min="11217" max="11217" width="29.8833333333333" style="17" customWidth="1"/>
    <col min="11218" max="11218" width="25.6333333333333" style="17" customWidth="1"/>
    <col min="11219" max="11219" width="9.5" style="17" customWidth="1"/>
    <col min="11220" max="11220" width="13.75" style="17" customWidth="1"/>
    <col min="11221" max="11221" width="9.5" style="17" customWidth="1"/>
    <col min="11222" max="11222" width="13.6333333333333" style="17" customWidth="1"/>
    <col min="11223" max="11223" width="10.5" style="17" customWidth="1"/>
    <col min="11224" max="11224" width="13.3833333333333" style="17" customWidth="1"/>
    <col min="11225" max="11225" width="12.6333333333333" style="17" customWidth="1"/>
    <col min="11226" max="11226" width="18.75" style="17" customWidth="1"/>
    <col min="11227" max="11227" width="10.5" style="17" customWidth="1"/>
    <col min="11228" max="11228" width="26.8833333333333" style="17" customWidth="1"/>
    <col min="11229" max="11229" width="18.25" style="17" customWidth="1"/>
    <col min="11230" max="11463" width="11.8833333333333" style="17"/>
    <col min="11464" max="11465" width="6.13333333333333" style="17" customWidth="1"/>
    <col min="11466" max="11466" width="12.5" style="17" customWidth="1"/>
    <col min="11467" max="11467" width="21.6333333333333" style="17" customWidth="1"/>
    <col min="11468" max="11469" width="5.5" style="17" customWidth="1"/>
    <col min="11470" max="11470" width="17.8833333333333" style="17" customWidth="1"/>
    <col min="11471" max="11471" width="18" style="17" customWidth="1"/>
    <col min="11472" max="11472" width="11.1333333333333" style="17" customWidth="1"/>
    <col min="11473" max="11473" width="29.8833333333333" style="17" customWidth="1"/>
    <col min="11474" max="11474" width="25.6333333333333" style="17" customWidth="1"/>
    <col min="11475" max="11475" width="9.5" style="17" customWidth="1"/>
    <col min="11476" max="11476" width="13.75" style="17" customWidth="1"/>
    <col min="11477" max="11477" width="9.5" style="17" customWidth="1"/>
    <col min="11478" max="11478" width="13.6333333333333" style="17" customWidth="1"/>
    <col min="11479" max="11479" width="10.5" style="17" customWidth="1"/>
    <col min="11480" max="11480" width="13.3833333333333" style="17" customWidth="1"/>
    <col min="11481" max="11481" width="12.6333333333333" style="17" customWidth="1"/>
    <col min="11482" max="11482" width="18.75" style="17" customWidth="1"/>
    <col min="11483" max="11483" width="10.5" style="17" customWidth="1"/>
    <col min="11484" max="11484" width="26.8833333333333" style="17" customWidth="1"/>
    <col min="11485" max="11485" width="18.25" style="17" customWidth="1"/>
    <col min="11486" max="11719" width="11.8833333333333" style="17"/>
    <col min="11720" max="11721" width="6.13333333333333" style="17" customWidth="1"/>
    <col min="11722" max="11722" width="12.5" style="17" customWidth="1"/>
    <col min="11723" max="11723" width="21.6333333333333" style="17" customWidth="1"/>
    <col min="11724" max="11725" width="5.5" style="17" customWidth="1"/>
    <col min="11726" max="11726" width="17.8833333333333" style="17" customWidth="1"/>
    <col min="11727" max="11727" width="18" style="17" customWidth="1"/>
    <col min="11728" max="11728" width="11.1333333333333" style="17" customWidth="1"/>
    <col min="11729" max="11729" width="29.8833333333333" style="17" customWidth="1"/>
    <col min="11730" max="11730" width="25.6333333333333" style="17" customWidth="1"/>
    <col min="11731" max="11731" width="9.5" style="17" customWidth="1"/>
    <col min="11732" max="11732" width="13.75" style="17" customWidth="1"/>
    <col min="11733" max="11733" width="9.5" style="17" customWidth="1"/>
    <col min="11734" max="11734" width="13.6333333333333" style="17" customWidth="1"/>
    <col min="11735" max="11735" width="10.5" style="17" customWidth="1"/>
    <col min="11736" max="11736" width="13.3833333333333" style="17" customWidth="1"/>
    <col min="11737" max="11737" width="12.6333333333333" style="17" customWidth="1"/>
    <col min="11738" max="11738" width="18.75" style="17" customWidth="1"/>
    <col min="11739" max="11739" width="10.5" style="17" customWidth="1"/>
    <col min="11740" max="11740" width="26.8833333333333" style="17" customWidth="1"/>
    <col min="11741" max="11741" width="18.25" style="17" customWidth="1"/>
    <col min="11742" max="11975" width="11.8833333333333" style="17"/>
    <col min="11976" max="11977" width="6.13333333333333" style="17" customWidth="1"/>
    <col min="11978" max="11978" width="12.5" style="17" customWidth="1"/>
    <col min="11979" max="11979" width="21.6333333333333" style="17" customWidth="1"/>
    <col min="11980" max="11981" width="5.5" style="17" customWidth="1"/>
    <col min="11982" max="11982" width="17.8833333333333" style="17" customWidth="1"/>
    <col min="11983" max="11983" width="18" style="17" customWidth="1"/>
    <col min="11984" max="11984" width="11.1333333333333" style="17" customWidth="1"/>
    <col min="11985" max="11985" width="29.8833333333333" style="17" customWidth="1"/>
    <col min="11986" max="11986" width="25.6333333333333" style="17" customWidth="1"/>
    <col min="11987" max="11987" width="9.5" style="17" customWidth="1"/>
    <col min="11988" max="11988" width="13.75" style="17" customWidth="1"/>
    <col min="11989" max="11989" width="9.5" style="17" customWidth="1"/>
    <col min="11990" max="11990" width="13.6333333333333" style="17" customWidth="1"/>
    <col min="11991" max="11991" width="10.5" style="17" customWidth="1"/>
    <col min="11992" max="11992" width="13.3833333333333" style="17" customWidth="1"/>
    <col min="11993" max="11993" width="12.6333333333333" style="17" customWidth="1"/>
    <col min="11994" max="11994" width="18.75" style="17" customWidth="1"/>
    <col min="11995" max="11995" width="10.5" style="17" customWidth="1"/>
    <col min="11996" max="11996" width="26.8833333333333" style="17" customWidth="1"/>
    <col min="11997" max="11997" width="18.25" style="17" customWidth="1"/>
    <col min="11998" max="12231" width="11.8833333333333" style="17"/>
    <col min="12232" max="12233" width="6.13333333333333" style="17" customWidth="1"/>
    <col min="12234" max="12234" width="12.5" style="17" customWidth="1"/>
    <col min="12235" max="12235" width="21.6333333333333" style="17" customWidth="1"/>
    <col min="12236" max="12237" width="5.5" style="17" customWidth="1"/>
    <col min="12238" max="12238" width="17.8833333333333" style="17" customWidth="1"/>
    <col min="12239" max="12239" width="18" style="17" customWidth="1"/>
    <col min="12240" max="12240" width="11.1333333333333" style="17" customWidth="1"/>
    <col min="12241" max="12241" width="29.8833333333333" style="17" customWidth="1"/>
    <col min="12242" max="12242" width="25.6333333333333" style="17" customWidth="1"/>
    <col min="12243" max="12243" width="9.5" style="17" customWidth="1"/>
    <col min="12244" max="12244" width="13.75" style="17" customWidth="1"/>
    <col min="12245" max="12245" width="9.5" style="17" customWidth="1"/>
    <col min="12246" max="12246" width="13.6333333333333" style="17" customWidth="1"/>
    <col min="12247" max="12247" width="10.5" style="17" customWidth="1"/>
    <col min="12248" max="12248" width="13.3833333333333" style="17" customWidth="1"/>
    <col min="12249" max="12249" width="12.6333333333333" style="17" customWidth="1"/>
    <col min="12250" max="12250" width="18.75" style="17" customWidth="1"/>
    <col min="12251" max="12251" width="10.5" style="17" customWidth="1"/>
    <col min="12252" max="12252" width="26.8833333333333" style="17" customWidth="1"/>
    <col min="12253" max="12253" width="18.25" style="17" customWidth="1"/>
    <col min="12254" max="12487" width="11.8833333333333" style="17"/>
    <col min="12488" max="12489" width="6.13333333333333" style="17" customWidth="1"/>
    <col min="12490" max="12490" width="12.5" style="17" customWidth="1"/>
    <col min="12491" max="12491" width="21.6333333333333" style="17" customWidth="1"/>
    <col min="12492" max="12493" width="5.5" style="17" customWidth="1"/>
    <col min="12494" max="12494" width="17.8833333333333" style="17" customWidth="1"/>
    <col min="12495" max="12495" width="18" style="17" customWidth="1"/>
    <col min="12496" max="12496" width="11.1333333333333" style="17" customWidth="1"/>
    <col min="12497" max="12497" width="29.8833333333333" style="17" customWidth="1"/>
    <col min="12498" max="12498" width="25.6333333333333" style="17" customWidth="1"/>
    <col min="12499" max="12499" width="9.5" style="17" customWidth="1"/>
    <col min="12500" max="12500" width="13.75" style="17" customWidth="1"/>
    <col min="12501" max="12501" width="9.5" style="17" customWidth="1"/>
    <col min="12502" max="12502" width="13.6333333333333" style="17" customWidth="1"/>
    <col min="12503" max="12503" width="10.5" style="17" customWidth="1"/>
    <col min="12504" max="12504" width="13.3833333333333" style="17" customWidth="1"/>
    <col min="12505" max="12505" width="12.6333333333333" style="17" customWidth="1"/>
    <col min="12506" max="12506" width="18.75" style="17" customWidth="1"/>
    <col min="12507" max="12507" width="10.5" style="17" customWidth="1"/>
    <col min="12508" max="12508" width="26.8833333333333" style="17" customWidth="1"/>
    <col min="12509" max="12509" width="18.25" style="17" customWidth="1"/>
    <col min="12510" max="12743" width="11.8833333333333" style="17"/>
    <col min="12744" max="12745" width="6.13333333333333" style="17" customWidth="1"/>
    <col min="12746" max="12746" width="12.5" style="17" customWidth="1"/>
    <col min="12747" max="12747" width="21.6333333333333" style="17" customWidth="1"/>
    <col min="12748" max="12749" width="5.5" style="17" customWidth="1"/>
    <col min="12750" max="12750" width="17.8833333333333" style="17" customWidth="1"/>
    <col min="12751" max="12751" width="18" style="17" customWidth="1"/>
    <col min="12752" max="12752" width="11.1333333333333" style="17" customWidth="1"/>
    <col min="12753" max="12753" width="29.8833333333333" style="17" customWidth="1"/>
    <col min="12754" max="12754" width="25.6333333333333" style="17" customWidth="1"/>
    <col min="12755" max="12755" width="9.5" style="17" customWidth="1"/>
    <col min="12756" max="12756" width="13.75" style="17" customWidth="1"/>
    <col min="12757" max="12757" width="9.5" style="17" customWidth="1"/>
    <col min="12758" max="12758" width="13.6333333333333" style="17" customWidth="1"/>
    <col min="12759" max="12759" width="10.5" style="17" customWidth="1"/>
    <col min="12760" max="12760" width="13.3833333333333" style="17" customWidth="1"/>
    <col min="12761" max="12761" width="12.6333333333333" style="17" customWidth="1"/>
    <col min="12762" max="12762" width="18.75" style="17" customWidth="1"/>
    <col min="12763" max="12763" width="10.5" style="17" customWidth="1"/>
    <col min="12764" max="12764" width="26.8833333333333" style="17" customWidth="1"/>
    <col min="12765" max="12765" width="18.25" style="17" customWidth="1"/>
    <col min="12766" max="12999" width="11.8833333333333" style="17"/>
    <col min="13000" max="13001" width="6.13333333333333" style="17" customWidth="1"/>
    <col min="13002" max="13002" width="12.5" style="17" customWidth="1"/>
    <col min="13003" max="13003" width="21.6333333333333" style="17" customWidth="1"/>
    <col min="13004" max="13005" width="5.5" style="17" customWidth="1"/>
    <col min="13006" max="13006" width="17.8833333333333" style="17" customWidth="1"/>
    <col min="13007" max="13007" width="18" style="17" customWidth="1"/>
    <col min="13008" max="13008" width="11.1333333333333" style="17" customWidth="1"/>
    <col min="13009" max="13009" width="29.8833333333333" style="17" customWidth="1"/>
    <col min="13010" max="13010" width="25.6333333333333" style="17" customWidth="1"/>
    <col min="13011" max="13011" width="9.5" style="17" customWidth="1"/>
    <col min="13012" max="13012" width="13.75" style="17" customWidth="1"/>
    <col min="13013" max="13013" width="9.5" style="17" customWidth="1"/>
    <col min="13014" max="13014" width="13.6333333333333" style="17" customWidth="1"/>
    <col min="13015" max="13015" width="10.5" style="17" customWidth="1"/>
    <col min="13016" max="13016" width="13.3833333333333" style="17" customWidth="1"/>
    <col min="13017" max="13017" width="12.6333333333333" style="17" customWidth="1"/>
    <col min="13018" max="13018" width="18.75" style="17" customWidth="1"/>
    <col min="13019" max="13019" width="10.5" style="17" customWidth="1"/>
    <col min="13020" max="13020" width="26.8833333333333" style="17" customWidth="1"/>
    <col min="13021" max="13021" width="18.25" style="17" customWidth="1"/>
    <col min="13022" max="13255" width="11.8833333333333" style="17"/>
    <col min="13256" max="13257" width="6.13333333333333" style="17" customWidth="1"/>
    <col min="13258" max="13258" width="12.5" style="17" customWidth="1"/>
    <col min="13259" max="13259" width="21.6333333333333" style="17" customWidth="1"/>
    <col min="13260" max="13261" width="5.5" style="17" customWidth="1"/>
    <col min="13262" max="13262" width="17.8833333333333" style="17" customWidth="1"/>
    <col min="13263" max="13263" width="18" style="17" customWidth="1"/>
    <col min="13264" max="13264" width="11.1333333333333" style="17" customWidth="1"/>
    <col min="13265" max="13265" width="29.8833333333333" style="17" customWidth="1"/>
    <col min="13266" max="13266" width="25.6333333333333" style="17" customWidth="1"/>
    <col min="13267" max="13267" width="9.5" style="17" customWidth="1"/>
    <col min="13268" max="13268" width="13.75" style="17" customWidth="1"/>
    <col min="13269" max="13269" width="9.5" style="17" customWidth="1"/>
    <col min="13270" max="13270" width="13.6333333333333" style="17" customWidth="1"/>
    <col min="13271" max="13271" width="10.5" style="17" customWidth="1"/>
    <col min="13272" max="13272" width="13.3833333333333" style="17" customWidth="1"/>
    <col min="13273" max="13273" width="12.6333333333333" style="17" customWidth="1"/>
    <col min="13274" max="13274" width="18.75" style="17" customWidth="1"/>
    <col min="13275" max="13275" width="10.5" style="17" customWidth="1"/>
    <col min="13276" max="13276" width="26.8833333333333" style="17" customWidth="1"/>
    <col min="13277" max="13277" width="18.25" style="17" customWidth="1"/>
    <col min="13278" max="13511" width="11.8833333333333" style="17"/>
    <col min="13512" max="13513" width="6.13333333333333" style="17" customWidth="1"/>
    <col min="13514" max="13514" width="12.5" style="17" customWidth="1"/>
    <col min="13515" max="13515" width="21.6333333333333" style="17" customWidth="1"/>
    <col min="13516" max="13517" width="5.5" style="17" customWidth="1"/>
    <col min="13518" max="13518" width="17.8833333333333" style="17" customWidth="1"/>
    <col min="13519" max="13519" width="18" style="17" customWidth="1"/>
    <col min="13520" max="13520" width="11.1333333333333" style="17" customWidth="1"/>
    <col min="13521" max="13521" width="29.8833333333333" style="17" customWidth="1"/>
    <col min="13522" max="13522" width="25.6333333333333" style="17" customWidth="1"/>
    <col min="13523" max="13523" width="9.5" style="17" customWidth="1"/>
    <col min="13524" max="13524" width="13.75" style="17" customWidth="1"/>
    <col min="13525" max="13525" width="9.5" style="17" customWidth="1"/>
    <col min="13526" max="13526" width="13.6333333333333" style="17" customWidth="1"/>
    <col min="13527" max="13527" width="10.5" style="17" customWidth="1"/>
    <col min="13528" max="13528" width="13.3833333333333" style="17" customWidth="1"/>
    <col min="13529" max="13529" width="12.6333333333333" style="17" customWidth="1"/>
    <col min="13530" max="13530" width="18.75" style="17" customWidth="1"/>
    <col min="13531" max="13531" width="10.5" style="17" customWidth="1"/>
    <col min="13532" max="13532" width="26.8833333333333" style="17" customWidth="1"/>
    <col min="13533" max="13533" width="18.25" style="17" customWidth="1"/>
    <col min="13534" max="13767" width="11.8833333333333" style="17"/>
    <col min="13768" max="13769" width="6.13333333333333" style="17" customWidth="1"/>
    <col min="13770" max="13770" width="12.5" style="17" customWidth="1"/>
    <col min="13771" max="13771" width="21.6333333333333" style="17" customWidth="1"/>
    <col min="13772" max="13773" width="5.5" style="17" customWidth="1"/>
    <col min="13774" max="13774" width="17.8833333333333" style="17" customWidth="1"/>
    <col min="13775" max="13775" width="18" style="17" customWidth="1"/>
    <col min="13776" max="13776" width="11.1333333333333" style="17" customWidth="1"/>
    <col min="13777" max="13777" width="29.8833333333333" style="17" customWidth="1"/>
    <col min="13778" max="13778" width="25.6333333333333" style="17" customWidth="1"/>
    <col min="13779" max="13779" width="9.5" style="17" customWidth="1"/>
    <col min="13780" max="13780" width="13.75" style="17" customWidth="1"/>
    <col min="13781" max="13781" width="9.5" style="17" customWidth="1"/>
    <col min="13782" max="13782" width="13.6333333333333" style="17" customWidth="1"/>
    <col min="13783" max="13783" width="10.5" style="17" customWidth="1"/>
    <col min="13784" max="13784" width="13.3833333333333" style="17" customWidth="1"/>
    <col min="13785" max="13785" width="12.6333333333333" style="17" customWidth="1"/>
    <col min="13786" max="13786" width="18.75" style="17" customWidth="1"/>
    <col min="13787" max="13787" width="10.5" style="17" customWidth="1"/>
    <col min="13788" max="13788" width="26.8833333333333" style="17" customWidth="1"/>
    <col min="13789" max="13789" width="18.25" style="17" customWidth="1"/>
    <col min="13790" max="14023" width="11.8833333333333" style="17"/>
    <col min="14024" max="14025" width="6.13333333333333" style="17" customWidth="1"/>
    <col min="14026" max="14026" width="12.5" style="17" customWidth="1"/>
    <col min="14027" max="14027" width="21.6333333333333" style="17" customWidth="1"/>
    <col min="14028" max="14029" width="5.5" style="17" customWidth="1"/>
    <col min="14030" max="14030" width="17.8833333333333" style="17" customWidth="1"/>
    <col min="14031" max="14031" width="18" style="17" customWidth="1"/>
    <col min="14032" max="14032" width="11.1333333333333" style="17" customWidth="1"/>
    <col min="14033" max="14033" width="29.8833333333333" style="17" customWidth="1"/>
    <col min="14034" max="14034" width="25.6333333333333" style="17" customWidth="1"/>
    <col min="14035" max="14035" width="9.5" style="17" customWidth="1"/>
    <col min="14036" max="14036" width="13.75" style="17" customWidth="1"/>
    <col min="14037" max="14037" width="9.5" style="17" customWidth="1"/>
    <col min="14038" max="14038" width="13.6333333333333" style="17" customWidth="1"/>
    <col min="14039" max="14039" width="10.5" style="17" customWidth="1"/>
    <col min="14040" max="14040" width="13.3833333333333" style="17" customWidth="1"/>
    <col min="14041" max="14041" width="12.6333333333333" style="17" customWidth="1"/>
    <col min="14042" max="14042" width="18.75" style="17" customWidth="1"/>
    <col min="14043" max="14043" width="10.5" style="17" customWidth="1"/>
    <col min="14044" max="14044" width="26.8833333333333" style="17" customWidth="1"/>
    <col min="14045" max="14045" width="18.25" style="17" customWidth="1"/>
    <col min="14046" max="14279" width="11.8833333333333" style="17"/>
    <col min="14280" max="14281" width="6.13333333333333" style="17" customWidth="1"/>
    <col min="14282" max="14282" width="12.5" style="17" customWidth="1"/>
    <col min="14283" max="14283" width="21.6333333333333" style="17" customWidth="1"/>
    <col min="14284" max="14285" width="5.5" style="17" customWidth="1"/>
    <col min="14286" max="14286" width="17.8833333333333" style="17" customWidth="1"/>
    <col min="14287" max="14287" width="18" style="17" customWidth="1"/>
    <col min="14288" max="14288" width="11.1333333333333" style="17" customWidth="1"/>
    <col min="14289" max="14289" width="29.8833333333333" style="17" customWidth="1"/>
    <col min="14290" max="14290" width="25.6333333333333" style="17" customWidth="1"/>
    <col min="14291" max="14291" width="9.5" style="17" customWidth="1"/>
    <col min="14292" max="14292" width="13.75" style="17" customWidth="1"/>
    <col min="14293" max="14293" width="9.5" style="17" customWidth="1"/>
    <col min="14294" max="14294" width="13.6333333333333" style="17" customWidth="1"/>
    <col min="14295" max="14295" width="10.5" style="17" customWidth="1"/>
    <col min="14296" max="14296" width="13.3833333333333" style="17" customWidth="1"/>
    <col min="14297" max="14297" width="12.6333333333333" style="17" customWidth="1"/>
    <col min="14298" max="14298" width="18.75" style="17" customWidth="1"/>
    <col min="14299" max="14299" width="10.5" style="17" customWidth="1"/>
    <col min="14300" max="14300" width="26.8833333333333" style="17" customWidth="1"/>
    <col min="14301" max="14301" width="18.25" style="17" customWidth="1"/>
    <col min="14302" max="14535" width="11.8833333333333" style="17"/>
    <col min="14536" max="14537" width="6.13333333333333" style="17" customWidth="1"/>
    <col min="14538" max="14538" width="12.5" style="17" customWidth="1"/>
    <col min="14539" max="14539" width="21.6333333333333" style="17" customWidth="1"/>
    <col min="14540" max="14541" width="5.5" style="17" customWidth="1"/>
    <col min="14542" max="14542" width="17.8833333333333" style="17" customWidth="1"/>
    <col min="14543" max="14543" width="18" style="17" customWidth="1"/>
    <col min="14544" max="14544" width="11.1333333333333" style="17" customWidth="1"/>
    <col min="14545" max="14545" width="29.8833333333333" style="17" customWidth="1"/>
    <col min="14546" max="14546" width="25.6333333333333" style="17" customWidth="1"/>
    <col min="14547" max="14547" width="9.5" style="17" customWidth="1"/>
    <col min="14548" max="14548" width="13.75" style="17" customWidth="1"/>
    <col min="14549" max="14549" width="9.5" style="17" customWidth="1"/>
    <col min="14550" max="14550" width="13.6333333333333" style="17" customWidth="1"/>
    <col min="14551" max="14551" width="10.5" style="17" customWidth="1"/>
    <col min="14552" max="14552" width="13.3833333333333" style="17" customWidth="1"/>
    <col min="14553" max="14553" width="12.6333333333333" style="17" customWidth="1"/>
    <col min="14554" max="14554" width="18.75" style="17" customWidth="1"/>
    <col min="14555" max="14555" width="10.5" style="17" customWidth="1"/>
    <col min="14556" max="14556" width="26.8833333333333" style="17" customWidth="1"/>
    <col min="14557" max="14557" width="18.25" style="17" customWidth="1"/>
    <col min="14558" max="14791" width="11.8833333333333" style="17"/>
    <col min="14792" max="14793" width="6.13333333333333" style="17" customWidth="1"/>
    <col min="14794" max="14794" width="12.5" style="17" customWidth="1"/>
    <col min="14795" max="14795" width="21.6333333333333" style="17" customWidth="1"/>
    <col min="14796" max="14797" width="5.5" style="17" customWidth="1"/>
    <col min="14798" max="14798" width="17.8833333333333" style="17" customWidth="1"/>
    <col min="14799" max="14799" width="18" style="17" customWidth="1"/>
    <col min="14800" max="14800" width="11.1333333333333" style="17" customWidth="1"/>
    <col min="14801" max="14801" width="29.8833333333333" style="17" customWidth="1"/>
    <col min="14802" max="14802" width="25.6333333333333" style="17" customWidth="1"/>
    <col min="14803" max="14803" width="9.5" style="17" customWidth="1"/>
    <col min="14804" max="14804" width="13.75" style="17" customWidth="1"/>
    <col min="14805" max="14805" width="9.5" style="17" customWidth="1"/>
    <col min="14806" max="14806" width="13.6333333333333" style="17" customWidth="1"/>
    <col min="14807" max="14807" width="10.5" style="17" customWidth="1"/>
    <col min="14808" max="14808" width="13.3833333333333" style="17" customWidth="1"/>
    <col min="14809" max="14809" width="12.6333333333333" style="17" customWidth="1"/>
    <col min="14810" max="14810" width="18.75" style="17" customWidth="1"/>
    <col min="14811" max="14811" width="10.5" style="17" customWidth="1"/>
    <col min="14812" max="14812" width="26.8833333333333" style="17" customWidth="1"/>
    <col min="14813" max="14813" width="18.25" style="17" customWidth="1"/>
    <col min="14814" max="15047" width="11.8833333333333" style="17"/>
    <col min="15048" max="15049" width="6.13333333333333" style="17" customWidth="1"/>
    <col min="15050" max="15050" width="12.5" style="17" customWidth="1"/>
    <col min="15051" max="15051" width="21.6333333333333" style="17" customWidth="1"/>
    <col min="15052" max="15053" width="5.5" style="17" customWidth="1"/>
    <col min="15054" max="15054" width="17.8833333333333" style="17" customWidth="1"/>
    <col min="15055" max="15055" width="18" style="17" customWidth="1"/>
    <col min="15056" max="15056" width="11.1333333333333" style="17" customWidth="1"/>
    <col min="15057" max="15057" width="29.8833333333333" style="17" customWidth="1"/>
    <col min="15058" max="15058" width="25.6333333333333" style="17" customWidth="1"/>
    <col min="15059" max="15059" width="9.5" style="17" customWidth="1"/>
    <col min="15060" max="15060" width="13.75" style="17" customWidth="1"/>
    <col min="15061" max="15061" width="9.5" style="17" customWidth="1"/>
    <col min="15062" max="15062" width="13.6333333333333" style="17" customWidth="1"/>
    <col min="15063" max="15063" width="10.5" style="17" customWidth="1"/>
    <col min="15064" max="15064" width="13.3833333333333" style="17" customWidth="1"/>
    <col min="15065" max="15065" width="12.6333333333333" style="17" customWidth="1"/>
    <col min="15066" max="15066" width="18.75" style="17" customWidth="1"/>
    <col min="15067" max="15067" width="10.5" style="17" customWidth="1"/>
    <col min="15068" max="15068" width="26.8833333333333" style="17" customWidth="1"/>
    <col min="15069" max="15069" width="18.25" style="17" customWidth="1"/>
    <col min="15070" max="15303" width="11.8833333333333" style="17"/>
    <col min="15304" max="15305" width="6.13333333333333" style="17" customWidth="1"/>
    <col min="15306" max="15306" width="12.5" style="17" customWidth="1"/>
    <col min="15307" max="15307" width="21.6333333333333" style="17" customWidth="1"/>
    <col min="15308" max="15309" width="5.5" style="17" customWidth="1"/>
    <col min="15310" max="15310" width="17.8833333333333" style="17" customWidth="1"/>
    <col min="15311" max="15311" width="18" style="17" customWidth="1"/>
    <col min="15312" max="15312" width="11.1333333333333" style="17" customWidth="1"/>
    <col min="15313" max="15313" width="29.8833333333333" style="17" customWidth="1"/>
    <col min="15314" max="15314" width="25.6333333333333" style="17" customWidth="1"/>
    <col min="15315" max="15315" width="9.5" style="17" customWidth="1"/>
    <col min="15316" max="15316" width="13.75" style="17" customWidth="1"/>
    <col min="15317" max="15317" width="9.5" style="17" customWidth="1"/>
    <col min="15318" max="15318" width="13.6333333333333" style="17" customWidth="1"/>
    <col min="15319" max="15319" width="10.5" style="17" customWidth="1"/>
    <col min="15320" max="15320" width="13.3833333333333" style="17" customWidth="1"/>
    <col min="15321" max="15321" width="12.6333333333333" style="17" customWidth="1"/>
    <col min="15322" max="15322" width="18.75" style="17" customWidth="1"/>
    <col min="15323" max="15323" width="10.5" style="17" customWidth="1"/>
    <col min="15324" max="15324" width="26.8833333333333" style="17" customWidth="1"/>
    <col min="15325" max="15325" width="18.25" style="17" customWidth="1"/>
    <col min="15326" max="15559" width="11.8833333333333" style="17"/>
    <col min="15560" max="15561" width="6.13333333333333" style="17" customWidth="1"/>
    <col min="15562" max="15562" width="12.5" style="17" customWidth="1"/>
    <col min="15563" max="15563" width="21.6333333333333" style="17" customWidth="1"/>
    <col min="15564" max="15565" width="5.5" style="17" customWidth="1"/>
    <col min="15566" max="15566" width="17.8833333333333" style="17" customWidth="1"/>
    <col min="15567" max="15567" width="18" style="17" customWidth="1"/>
    <col min="15568" max="15568" width="11.1333333333333" style="17" customWidth="1"/>
    <col min="15569" max="15569" width="29.8833333333333" style="17" customWidth="1"/>
    <col min="15570" max="15570" width="25.6333333333333" style="17" customWidth="1"/>
    <col min="15571" max="15571" width="9.5" style="17" customWidth="1"/>
    <col min="15572" max="15572" width="13.75" style="17" customWidth="1"/>
    <col min="15573" max="15573" width="9.5" style="17" customWidth="1"/>
    <col min="15574" max="15574" width="13.6333333333333" style="17" customWidth="1"/>
    <col min="15575" max="15575" width="10.5" style="17" customWidth="1"/>
    <col min="15576" max="15576" width="13.3833333333333" style="17" customWidth="1"/>
    <col min="15577" max="15577" width="12.6333333333333" style="17" customWidth="1"/>
    <col min="15578" max="15578" width="18.75" style="17" customWidth="1"/>
    <col min="15579" max="15579" width="10.5" style="17" customWidth="1"/>
    <col min="15580" max="15580" width="26.8833333333333" style="17" customWidth="1"/>
    <col min="15581" max="15581" width="18.25" style="17" customWidth="1"/>
    <col min="15582" max="15815" width="11.8833333333333" style="17"/>
    <col min="15816" max="15817" width="6.13333333333333" style="17" customWidth="1"/>
    <col min="15818" max="15818" width="12.5" style="17" customWidth="1"/>
    <col min="15819" max="15819" width="21.6333333333333" style="17" customWidth="1"/>
    <col min="15820" max="15821" width="5.5" style="17" customWidth="1"/>
    <col min="15822" max="15822" width="17.8833333333333" style="17" customWidth="1"/>
    <col min="15823" max="15823" width="18" style="17" customWidth="1"/>
    <col min="15824" max="15824" width="11.1333333333333" style="17" customWidth="1"/>
    <col min="15825" max="15825" width="29.8833333333333" style="17" customWidth="1"/>
    <col min="15826" max="15826" width="25.6333333333333" style="17" customWidth="1"/>
    <col min="15827" max="15827" width="9.5" style="17" customWidth="1"/>
    <col min="15828" max="15828" width="13.75" style="17" customWidth="1"/>
    <col min="15829" max="15829" width="9.5" style="17" customWidth="1"/>
    <col min="15830" max="15830" width="13.6333333333333" style="17" customWidth="1"/>
    <col min="15831" max="15831" width="10.5" style="17" customWidth="1"/>
    <col min="15832" max="15832" width="13.3833333333333" style="17" customWidth="1"/>
    <col min="15833" max="15833" width="12.6333333333333" style="17" customWidth="1"/>
    <col min="15834" max="15834" width="18.75" style="17" customWidth="1"/>
    <col min="15835" max="15835" width="10.5" style="17" customWidth="1"/>
    <col min="15836" max="15836" width="26.8833333333333" style="17" customWidth="1"/>
    <col min="15837" max="15837" width="18.25" style="17" customWidth="1"/>
    <col min="15838" max="16071" width="11.8833333333333" style="17"/>
    <col min="16072" max="16073" width="6.13333333333333" style="17" customWidth="1"/>
    <col min="16074" max="16074" width="12.5" style="17" customWidth="1"/>
    <col min="16075" max="16075" width="21.6333333333333" style="17" customWidth="1"/>
    <col min="16076" max="16077" width="5.5" style="17" customWidth="1"/>
    <col min="16078" max="16078" width="17.8833333333333" style="17" customWidth="1"/>
    <col min="16079" max="16079" width="18" style="17" customWidth="1"/>
    <col min="16080" max="16080" width="11.1333333333333" style="17" customWidth="1"/>
    <col min="16081" max="16081" width="29.8833333333333" style="17" customWidth="1"/>
    <col min="16082" max="16082" width="25.6333333333333" style="17" customWidth="1"/>
    <col min="16083" max="16083" width="9.5" style="17" customWidth="1"/>
    <col min="16084" max="16084" width="13.75" style="17" customWidth="1"/>
    <col min="16085" max="16085" width="9.5" style="17" customWidth="1"/>
    <col min="16086" max="16086" width="13.6333333333333" style="17" customWidth="1"/>
    <col min="16087" max="16087" width="10.5" style="17" customWidth="1"/>
    <col min="16088" max="16088" width="13.3833333333333" style="17" customWidth="1"/>
    <col min="16089" max="16089" width="12.6333333333333" style="17" customWidth="1"/>
    <col min="16090" max="16090" width="18.75" style="17" customWidth="1"/>
    <col min="16091" max="16091" width="10.5" style="17" customWidth="1"/>
    <col min="16092" max="16092" width="26.8833333333333" style="17" customWidth="1"/>
    <col min="16093" max="16093" width="18.25" style="17" customWidth="1"/>
    <col min="16094" max="16384" width="11.8833333333333" style="17"/>
  </cols>
  <sheetData>
    <row r="1" s="17" customFormat="1" customHeight="1" spans="1:6">
      <c r="A1" s="40" t="s">
        <v>39</v>
      </c>
      <c r="B1" s="40" t="s">
        <v>1</v>
      </c>
      <c r="C1" s="81" t="s">
        <v>1296</v>
      </c>
      <c r="D1" s="82" t="s">
        <v>2019</v>
      </c>
      <c r="E1" s="82" t="s">
        <v>3</v>
      </c>
      <c r="F1" s="82" t="s">
        <v>5</v>
      </c>
    </row>
    <row r="2" s="17" customFormat="1" customHeight="1" spans="1:6">
      <c r="A2" s="83" t="s">
        <v>428</v>
      </c>
      <c r="B2" s="83" t="s">
        <v>2020</v>
      </c>
      <c r="C2" s="84" t="s">
        <v>2021</v>
      </c>
      <c r="D2" s="85">
        <v>18888853168</v>
      </c>
      <c r="E2" s="86" t="s">
        <v>2022</v>
      </c>
      <c r="F2" s="87" t="s">
        <v>2023</v>
      </c>
    </row>
    <row r="3" s="17" customFormat="1" customHeight="1" spans="1:6">
      <c r="A3" s="83" t="s">
        <v>428</v>
      </c>
      <c r="B3" s="83" t="s">
        <v>2020</v>
      </c>
      <c r="C3" s="84" t="s">
        <v>2024</v>
      </c>
      <c r="D3" s="85">
        <v>18888853168</v>
      </c>
      <c r="E3" s="88"/>
      <c r="F3" s="87" t="s">
        <v>2025</v>
      </c>
    </row>
    <row r="4" s="17" customFormat="1" ht="66" customHeight="1" spans="1:6">
      <c r="A4" s="83" t="s">
        <v>139</v>
      </c>
      <c r="B4" s="83" t="s">
        <v>2026</v>
      </c>
      <c r="C4" s="84" t="s">
        <v>2027</v>
      </c>
      <c r="D4" s="85">
        <v>18888853168</v>
      </c>
      <c r="E4" s="89"/>
      <c r="F4" s="87"/>
    </row>
    <row r="5" s="17" customFormat="1" customHeight="1" spans="1:6">
      <c r="A5" s="90" t="s">
        <v>322</v>
      </c>
      <c r="B5" s="91" t="s">
        <v>1188</v>
      </c>
      <c r="C5" s="84" t="s">
        <v>2028</v>
      </c>
      <c r="D5" s="92">
        <v>17801527213</v>
      </c>
      <c r="E5" s="87"/>
      <c r="F5" s="87" t="s">
        <v>2029</v>
      </c>
    </row>
    <row r="6" s="17" customFormat="1" customHeight="1" spans="1:6">
      <c r="A6" s="90" t="s">
        <v>2030</v>
      </c>
      <c r="B6" s="91" t="s">
        <v>445</v>
      </c>
      <c r="C6" s="84" t="s">
        <v>2031</v>
      </c>
      <c r="D6" s="93">
        <v>13718480767</v>
      </c>
      <c r="E6" s="94" t="s">
        <v>2032</v>
      </c>
      <c r="F6" s="87"/>
    </row>
    <row r="7" s="17" customFormat="1" customHeight="1" spans="1:6">
      <c r="A7" s="90" t="s">
        <v>139</v>
      </c>
      <c r="B7" s="91" t="s">
        <v>445</v>
      </c>
      <c r="C7" s="84" t="s">
        <v>2033</v>
      </c>
      <c r="D7" s="93">
        <v>13718480767</v>
      </c>
      <c r="E7" s="95"/>
      <c r="F7" s="96" t="s">
        <v>2034</v>
      </c>
    </row>
    <row r="8" s="17" customFormat="1" customHeight="1" spans="1:6">
      <c r="A8" s="90" t="s">
        <v>995</v>
      </c>
      <c r="B8" s="91" t="s">
        <v>445</v>
      </c>
      <c r="C8" s="84" t="s">
        <v>2035</v>
      </c>
      <c r="D8" s="93">
        <v>13716540878</v>
      </c>
      <c r="E8" s="97"/>
      <c r="F8" s="96" t="s">
        <v>2036</v>
      </c>
    </row>
    <row r="9" s="17" customFormat="1" customHeight="1" spans="1:6">
      <c r="A9" s="90" t="s">
        <v>318</v>
      </c>
      <c r="B9" s="98" t="s">
        <v>2037</v>
      </c>
      <c r="C9" s="84" t="s">
        <v>2038</v>
      </c>
      <c r="D9" s="99">
        <v>15311758996</v>
      </c>
      <c r="E9" s="99"/>
      <c r="F9" s="100" t="s">
        <v>2039</v>
      </c>
    </row>
    <row r="10" s="17" customFormat="1" customHeight="1" spans="1:6">
      <c r="A10" s="90" t="s">
        <v>2040</v>
      </c>
      <c r="B10" s="98"/>
      <c r="C10" s="84" t="s">
        <v>2041</v>
      </c>
      <c r="D10" s="99">
        <v>18811178012</v>
      </c>
      <c r="E10" s="101"/>
      <c r="F10" s="100" t="s">
        <v>439</v>
      </c>
    </row>
    <row r="11" s="17" customFormat="1" customHeight="1" spans="1:6">
      <c r="A11" s="90" t="s">
        <v>318</v>
      </c>
      <c r="B11" s="83" t="s">
        <v>2042</v>
      </c>
      <c r="C11" s="84" t="s">
        <v>2043</v>
      </c>
      <c r="D11" s="85">
        <v>13391820515</v>
      </c>
      <c r="E11" s="87" t="s">
        <v>2044</v>
      </c>
      <c r="F11" s="102" t="s">
        <v>2045</v>
      </c>
    </row>
    <row r="12" s="17" customFormat="1" customHeight="1" spans="1:6">
      <c r="A12" s="90" t="s">
        <v>2046</v>
      </c>
      <c r="B12" s="91" t="s">
        <v>2047</v>
      </c>
      <c r="C12" s="84" t="s">
        <v>2048</v>
      </c>
      <c r="D12" s="85">
        <v>13391820515</v>
      </c>
      <c r="E12" s="85">
        <v>87337037</v>
      </c>
      <c r="F12" s="87" t="s">
        <v>2049</v>
      </c>
    </row>
    <row r="13" s="17" customFormat="1" customHeight="1" spans="1:6">
      <c r="A13" s="90" t="s">
        <v>322</v>
      </c>
      <c r="B13" s="20" t="s">
        <v>524</v>
      </c>
      <c r="C13" s="84" t="s">
        <v>2050</v>
      </c>
      <c r="D13" s="7">
        <v>13681581924</v>
      </c>
      <c r="E13" s="7" t="s">
        <v>2051</v>
      </c>
      <c r="F13" s="103" t="s">
        <v>2052</v>
      </c>
    </row>
    <row r="14" s="17" customFormat="1" customHeight="1" spans="1:6">
      <c r="A14" s="90" t="s">
        <v>322</v>
      </c>
      <c r="B14" s="83" t="s">
        <v>407</v>
      </c>
      <c r="C14" s="84" t="s">
        <v>2053</v>
      </c>
      <c r="D14" s="104">
        <v>13811115029</v>
      </c>
      <c r="E14" s="85">
        <v>87336156</v>
      </c>
      <c r="F14" s="87" t="s">
        <v>2054</v>
      </c>
    </row>
    <row r="15" s="17" customFormat="1" customHeight="1" spans="1:6">
      <c r="A15" s="90" t="s">
        <v>318</v>
      </c>
      <c r="B15" s="83" t="s">
        <v>2055</v>
      </c>
      <c r="C15" s="84" t="s">
        <v>2056</v>
      </c>
      <c r="D15" s="104">
        <v>13810088196</v>
      </c>
      <c r="E15" s="85">
        <v>87303077</v>
      </c>
      <c r="F15" s="87" t="s">
        <v>2057</v>
      </c>
    </row>
    <row r="16" s="17" customFormat="1" customHeight="1" spans="1:6">
      <c r="A16" s="90" t="s">
        <v>322</v>
      </c>
      <c r="B16" s="83" t="s">
        <v>407</v>
      </c>
      <c r="C16" s="84" t="s">
        <v>2058</v>
      </c>
      <c r="D16" s="105">
        <v>18310355263</v>
      </c>
      <c r="E16" s="106"/>
      <c r="F16" s="106" t="s">
        <v>2059</v>
      </c>
    </row>
    <row r="17" s="17" customFormat="1" customHeight="1" spans="1:6">
      <c r="A17" s="90" t="s">
        <v>995</v>
      </c>
      <c r="B17" s="83" t="s">
        <v>2060</v>
      </c>
      <c r="C17" s="84" t="s">
        <v>2061</v>
      </c>
      <c r="D17" s="104">
        <v>13522706623</v>
      </c>
      <c r="E17" s="106">
        <v>67208363</v>
      </c>
      <c r="F17" s="106" t="s">
        <v>2062</v>
      </c>
    </row>
    <row r="18" s="17" customFormat="1" customHeight="1" spans="1:6">
      <c r="A18" s="90" t="s">
        <v>995</v>
      </c>
      <c r="B18" s="83" t="s">
        <v>2063</v>
      </c>
      <c r="C18" s="84" t="s">
        <v>2064</v>
      </c>
      <c r="D18" s="104">
        <v>18810876837</v>
      </c>
      <c r="E18" s="106" t="s">
        <v>2065</v>
      </c>
      <c r="F18" s="106" t="s">
        <v>2066</v>
      </c>
    </row>
    <row r="19" s="17" customFormat="1" customHeight="1" spans="1:6">
      <c r="A19" s="90" t="s">
        <v>139</v>
      </c>
      <c r="B19" s="83" t="s">
        <v>2067</v>
      </c>
      <c r="C19" s="84" t="s">
        <v>2068</v>
      </c>
      <c r="D19" s="85">
        <v>18335518352</v>
      </c>
      <c r="E19" s="106"/>
      <c r="F19" s="106" t="s">
        <v>2069</v>
      </c>
    </row>
    <row r="20" s="17" customFormat="1" customHeight="1" spans="1:6">
      <c r="A20" s="90" t="s">
        <v>139</v>
      </c>
      <c r="B20" s="83" t="s">
        <v>2067</v>
      </c>
      <c r="C20" s="84" t="s">
        <v>2070</v>
      </c>
      <c r="D20" s="85">
        <v>18335518352</v>
      </c>
      <c r="E20" s="106"/>
      <c r="F20" s="106"/>
    </row>
    <row r="21" s="17" customFormat="1" customHeight="1" spans="1:6">
      <c r="A21" s="90"/>
      <c r="B21" s="20"/>
      <c r="C21" s="84" t="s">
        <v>2071</v>
      </c>
      <c r="D21" s="7" t="s">
        <v>2072</v>
      </c>
      <c r="E21" s="23"/>
      <c r="F21" s="84" t="s">
        <v>2073</v>
      </c>
    </row>
    <row r="22" s="17" customFormat="1" customHeight="1" spans="1:6">
      <c r="A22" s="90" t="s">
        <v>1265</v>
      </c>
      <c r="B22" s="20"/>
      <c r="C22" s="84" t="s">
        <v>2074</v>
      </c>
      <c r="D22" s="105">
        <v>15144399688</v>
      </c>
      <c r="E22" s="23"/>
      <c r="F22" s="23" t="s">
        <v>2075</v>
      </c>
    </row>
    <row r="23" s="17" customFormat="1" customHeight="1" spans="1:6">
      <c r="A23" s="90" t="s">
        <v>318</v>
      </c>
      <c r="B23" s="20" t="s">
        <v>2076</v>
      </c>
      <c r="C23" s="84" t="s">
        <v>2077</v>
      </c>
      <c r="D23" s="105">
        <v>13141222272</v>
      </c>
      <c r="E23" s="23"/>
      <c r="F23" s="107" t="s">
        <v>2078</v>
      </c>
    </row>
    <row r="24" s="17" customFormat="1" customHeight="1" spans="1:6">
      <c r="A24" s="108" t="s">
        <v>139</v>
      </c>
      <c r="B24" s="108" t="s">
        <v>2079</v>
      </c>
      <c r="C24" s="84" t="s">
        <v>2080</v>
      </c>
      <c r="D24" s="7">
        <v>13439370318</v>
      </c>
      <c r="E24" s="23"/>
      <c r="F24" s="23" t="s">
        <v>1858</v>
      </c>
    </row>
    <row r="25" s="17" customFormat="1" customHeight="1" spans="1:6">
      <c r="A25" s="90" t="s">
        <v>995</v>
      </c>
      <c r="B25" s="83" t="s">
        <v>2081</v>
      </c>
      <c r="C25" s="84" t="s">
        <v>2082</v>
      </c>
      <c r="D25" s="85">
        <v>13241991889</v>
      </c>
      <c r="E25" s="7"/>
      <c r="F25" s="8" t="s">
        <v>2083</v>
      </c>
    </row>
    <row r="26" s="17" customFormat="1" customHeight="1" spans="1:6">
      <c r="A26" s="90" t="s">
        <v>318</v>
      </c>
      <c r="B26" s="91" t="s">
        <v>417</v>
      </c>
      <c r="C26" s="84" t="s">
        <v>2084</v>
      </c>
      <c r="D26" s="7">
        <v>13241669099</v>
      </c>
      <c r="E26" s="93">
        <v>87156129</v>
      </c>
      <c r="F26" s="8" t="s">
        <v>2085</v>
      </c>
    </row>
    <row r="27" s="17" customFormat="1" customHeight="1" spans="1:6">
      <c r="A27" s="109" t="s">
        <v>995</v>
      </c>
      <c r="B27" s="109" t="s">
        <v>2086</v>
      </c>
      <c r="C27" s="84" t="s">
        <v>2087</v>
      </c>
      <c r="D27" s="105">
        <v>15010361788</v>
      </c>
      <c r="E27" s="7">
        <v>67490815</v>
      </c>
      <c r="F27" s="23" t="s">
        <v>2088</v>
      </c>
    </row>
    <row r="28" s="17" customFormat="1" customHeight="1" spans="1:6">
      <c r="A28" s="109" t="s">
        <v>318</v>
      </c>
      <c r="B28" s="109" t="s">
        <v>2089</v>
      </c>
      <c r="C28" s="84" t="s">
        <v>2090</v>
      </c>
      <c r="D28" s="105">
        <v>15101115152</v>
      </c>
      <c r="E28" s="7"/>
      <c r="F28" s="23" t="s">
        <v>2091</v>
      </c>
    </row>
    <row r="29" s="17" customFormat="1" customHeight="1" spans="1:6">
      <c r="A29" s="90" t="s">
        <v>1172</v>
      </c>
      <c r="B29" s="110" t="s">
        <v>2092</v>
      </c>
      <c r="C29" s="84" t="s">
        <v>2093</v>
      </c>
      <c r="D29" s="85">
        <v>13801310546</v>
      </c>
      <c r="E29" s="23"/>
      <c r="F29" s="23" t="s">
        <v>2094</v>
      </c>
    </row>
    <row r="30" s="17" customFormat="1" customHeight="1" spans="1:6">
      <c r="A30" s="90" t="s">
        <v>318</v>
      </c>
      <c r="B30" s="109" t="s">
        <v>2095</v>
      </c>
      <c r="C30" s="84" t="s">
        <v>2096</v>
      </c>
      <c r="D30" s="111">
        <v>13621151724</v>
      </c>
      <c r="E30" s="7"/>
      <c r="F30" s="8"/>
    </row>
    <row r="31" s="17" customFormat="1" customHeight="1" spans="1:6">
      <c r="A31" s="90" t="s">
        <v>995</v>
      </c>
      <c r="B31" s="109" t="s">
        <v>2097</v>
      </c>
      <c r="C31" s="84" t="s">
        <v>2098</v>
      </c>
      <c r="D31" s="112">
        <v>15011045818</v>
      </c>
      <c r="E31" s="23">
        <v>87330801</v>
      </c>
      <c r="F31" s="23" t="s">
        <v>2099</v>
      </c>
    </row>
    <row r="32" s="17" customFormat="1" customHeight="1" spans="1:6">
      <c r="A32" s="90" t="s">
        <v>318</v>
      </c>
      <c r="B32" s="109" t="s">
        <v>407</v>
      </c>
      <c r="C32" s="84" t="s">
        <v>2100</v>
      </c>
      <c r="D32" s="7">
        <v>13651106712</v>
      </c>
      <c r="E32" s="23"/>
      <c r="F32" s="23" t="s">
        <v>2101</v>
      </c>
    </row>
    <row r="33" s="17" customFormat="1" customHeight="1" spans="1:6">
      <c r="A33" s="90" t="s">
        <v>322</v>
      </c>
      <c r="B33" s="109" t="s">
        <v>2102</v>
      </c>
      <c r="C33" s="84" t="s">
        <v>2103</v>
      </c>
      <c r="D33" s="85">
        <v>18732277830</v>
      </c>
      <c r="E33" s="23"/>
      <c r="F33" s="23" t="s">
        <v>2104</v>
      </c>
    </row>
    <row r="34" s="17" customFormat="1" customHeight="1" spans="1:6">
      <c r="A34" s="90" t="s">
        <v>318</v>
      </c>
      <c r="B34" s="109" t="s">
        <v>1284</v>
      </c>
      <c r="C34" s="84" t="s">
        <v>2105</v>
      </c>
      <c r="D34" s="85">
        <v>13161852977</v>
      </c>
      <c r="E34" s="23"/>
      <c r="F34" s="23"/>
    </row>
    <row r="35" s="17" customFormat="1" customHeight="1" spans="1:6">
      <c r="A35" s="109" t="s">
        <v>995</v>
      </c>
      <c r="B35" s="109" t="s">
        <v>2106</v>
      </c>
      <c r="C35" s="84" t="s">
        <v>2107</v>
      </c>
      <c r="D35" s="85">
        <v>13522544654</v>
      </c>
      <c r="E35" s="23"/>
      <c r="F35" s="84" t="s">
        <v>2108</v>
      </c>
    </row>
    <row r="36" s="17" customFormat="1" customHeight="1" spans="1:3">
      <c r="A36" s="18"/>
      <c r="C36" s="18"/>
    </row>
    <row r="37" s="17" customFormat="1" customHeight="1" spans="1:3">
      <c r="A37" s="18"/>
      <c r="C37" s="18"/>
    </row>
    <row r="38" s="17" customFormat="1" customHeight="1" spans="1:3">
      <c r="A38" s="18"/>
      <c r="C38" s="18"/>
    </row>
    <row r="39" s="17" customFormat="1" customHeight="1" spans="1:3">
      <c r="A39" s="18"/>
      <c r="C39" s="18"/>
    </row>
    <row r="40" s="17" customFormat="1" customHeight="1" spans="1:3">
      <c r="A40" s="18"/>
      <c r="C40" s="18"/>
    </row>
    <row r="41" s="17" customFormat="1" customHeight="1" spans="1:3">
      <c r="A41" s="18"/>
      <c r="C41" s="18"/>
    </row>
    <row r="42" s="17" customFormat="1" customHeight="1" spans="1:3">
      <c r="A42" s="18"/>
      <c r="C42" s="18"/>
    </row>
    <row r="43" s="17" customFormat="1" customHeight="1" spans="1:3">
      <c r="A43" s="18"/>
      <c r="C43" s="18"/>
    </row>
    <row r="44" s="17" customFormat="1" customHeight="1" spans="1:3">
      <c r="A44" s="18"/>
      <c r="C44" s="18"/>
    </row>
    <row r="45" s="17" customFormat="1" customHeight="1" spans="1:3">
      <c r="A45" s="18"/>
      <c r="C45" s="18"/>
    </row>
    <row r="46" s="17" customFormat="1" customHeight="1" spans="1:3">
      <c r="A46" s="18"/>
      <c r="C46" s="18"/>
    </row>
    <row r="47" s="17" customFormat="1" customHeight="1" spans="1:3">
      <c r="A47" s="18"/>
      <c r="C47" s="18"/>
    </row>
    <row r="48" s="17" customFormat="1" customHeight="1" spans="1:3">
      <c r="A48" s="18"/>
      <c r="C48" s="18"/>
    </row>
    <row r="49" s="17" customFormat="1" customHeight="1" spans="1:3">
      <c r="A49" s="18"/>
      <c r="C49" s="18"/>
    </row>
    <row r="50" s="17" customFormat="1" customHeight="1" spans="1:3">
      <c r="A50" s="18"/>
      <c r="C50" s="18"/>
    </row>
    <row r="51" s="17" customFormat="1" customHeight="1" spans="1:3">
      <c r="A51" s="18"/>
      <c r="C51" s="18"/>
    </row>
    <row r="52" s="17" customFormat="1" customHeight="1" spans="1:3">
      <c r="A52" s="18"/>
      <c r="C52" s="18"/>
    </row>
    <row r="53" s="17" customFormat="1" customHeight="1" spans="1:3">
      <c r="A53" s="18"/>
      <c r="C53" s="18"/>
    </row>
    <row r="54" s="17" customFormat="1" customHeight="1" spans="1:3">
      <c r="A54" s="18"/>
      <c r="C54" s="18"/>
    </row>
    <row r="55" s="17" customFormat="1" customHeight="1" spans="1:3">
      <c r="A55" s="18"/>
      <c r="C55" s="18"/>
    </row>
    <row r="56" s="17" customFormat="1" customHeight="1" spans="1:3">
      <c r="A56" s="18"/>
      <c r="C56" s="18"/>
    </row>
    <row r="57" s="17" customFormat="1" customHeight="1" spans="1:3">
      <c r="A57" s="18"/>
      <c r="C57" s="18"/>
    </row>
    <row r="58" s="17" customFormat="1" customHeight="1" spans="1:3">
      <c r="A58" s="18"/>
      <c r="C58" s="18"/>
    </row>
    <row r="59" s="17" customFormat="1" customHeight="1" spans="1:3">
      <c r="A59" s="18"/>
      <c r="C59" s="18"/>
    </row>
    <row r="60" s="17" customFormat="1" customHeight="1" spans="1:3">
      <c r="A60" s="18"/>
      <c r="C60" s="18"/>
    </row>
    <row r="61" s="17" customFormat="1" customHeight="1" spans="1:3">
      <c r="A61" s="18"/>
      <c r="C61" s="18"/>
    </row>
    <row r="62" s="17" customFormat="1" customHeight="1" spans="1:3">
      <c r="A62" s="18"/>
      <c r="C62" s="18"/>
    </row>
    <row r="63" s="17" customFormat="1" customHeight="1" spans="1:3">
      <c r="A63" s="18"/>
      <c r="C63" s="18"/>
    </row>
    <row r="64" s="17" customFormat="1" customHeight="1" spans="1:3">
      <c r="A64" s="18"/>
      <c r="C64" s="18"/>
    </row>
    <row r="65" s="17" customFormat="1" customHeight="1" spans="1:3">
      <c r="A65" s="18"/>
      <c r="C65" s="18"/>
    </row>
    <row r="66" s="17" customFormat="1" customHeight="1" spans="1:3">
      <c r="A66" s="18"/>
      <c r="C66" s="18"/>
    </row>
    <row r="67" s="17" customFormat="1" customHeight="1" spans="1:3">
      <c r="A67" s="18"/>
      <c r="C67" s="18"/>
    </row>
    <row r="68" s="17" customFormat="1" customHeight="1" spans="1:3">
      <c r="A68" s="18"/>
      <c r="C68" s="18"/>
    </row>
    <row r="69" s="17" customFormat="1" customHeight="1" spans="1:3">
      <c r="A69" s="18"/>
      <c r="C69" s="18"/>
    </row>
    <row r="70" s="17" customFormat="1" customHeight="1" spans="1:3">
      <c r="A70" s="18"/>
      <c r="C70" s="18"/>
    </row>
    <row r="71" s="17" customFormat="1" customHeight="1" spans="1:3">
      <c r="A71" s="18"/>
      <c r="C71" s="18"/>
    </row>
    <row r="72" s="17" customFormat="1" customHeight="1" spans="1:3">
      <c r="A72" s="18"/>
      <c r="C72" s="18"/>
    </row>
    <row r="73" s="17" customFormat="1" customHeight="1" spans="1:3">
      <c r="A73" s="18"/>
      <c r="C73" s="18"/>
    </row>
    <row r="74" s="17" customFormat="1" customHeight="1" spans="1:3">
      <c r="A74" s="18"/>
      <c r="C74" s="18"/>
    </row>
    <row r="75" s="17" customFormat="1" customHeight="1" spans="1:3">
      <c r="A75" s="18"/>
      <c r="C75" s="18"/>
    </row>
    <row r="76" s="17" customFormat="1" customHeight="1" spans="1:3">
      <c r="A76" s="18"/>
      <c r="C76" s="18"/>
    </row>
    <row r="77" s="17" customFormat="1" customHeight="1" spans="1:3">
      <c r="A77" s="18"/>
      <c r="C77" s="18"/>
    </row>
    <row r="78" s="17" customFormat="1" customHeight="1" spans="1:3">
      <c r="A78" s="18"/>
      <c r="C78" s="18"/>
    </row>
    <row r="79" s="17" customFormat="1" customHeight="1" spans="1:3">
      <c r="A79" s="18"/>
      <c r="C79" s="18"/>
    </row>
    <row r="80" s="17" customFormat="1" customHeight="1" spans="1:3">
      <c r="A80" s="18"/>
      <c r="C80" s="18"/>
    </row>
    <row r="81" s="17" customFormat="1" customHeight="1" spans="1:3">
      <c r="A81" s="18"/>
      <c r="C81" s="18"/>
    </row>
    <row r="82" s="17" customFormat="1" customHeight="1" spans="1:3">
      <c r="A82" s="18"/>
      <c r="C82" s="18"/>
    </row>
    <row r="83" s="17" customFormat="1" customHeight="1" spans="1:3">
      <c r="A83" s="18"/>
      <c r="C83" s="18"/>
    </row>
    <row r="84" s="17" customFormat="1" customHeight="1" spans="1:3">
      <c r="A84" s="18"/>
      <c r="C84" s="18"/>
    </row>
    <row r="85" s="17" customFormat="1" customHeight="1" spans="1:3">
      <c r="A85" s="18"/>
      <c r="C85" s="18"/>
    </row>
    <row r="86" s="17" customFormat="1" customHeight="1" spans="1:3">
      <c r="A86" s="18"/>
      <c r="C86" s="18"/>
    </row>
    <row r="87" s="17" customFormat="1" customHeight="1" spans="1:3">
      <c r="A87" s="18"/>
      <c r="C87" s="18"/>
    </row>
    <row r="88" s="17" customFormat="1" customHeight="1" spans="1:3">
      <c r="A88" s="18"/>
      <c r="C88" s="18"/>
    </row>
    <row r="89" s="17" customFormat="1" customHeight="1" spans="1:3">
      <c r="A89" s="18"/>
      <c r="C89" s="18"/>
    </row>
    <row r="90" s="17" customFormat="1" customHeight="1" spans="1:3">
      <c r="A90" s="18"/>
      <c r="C90" s="18"/>
    </row>
    <row r="91" s="17" customFormat="1" customHeight="1" spans="1:3">
      <c r="A91" s="18"/>
      <c r="C91" s="18"/>
    </row>
    <row r="92" s="17" customFormat="1" customHeight="1" spans="1:3">
      <c r="A92" s="18"/>
      <c r="C92" s="18"/>
    </row>
    <row r="93" s="17" customFormat="1" customHeight="1" spans="1:3">
      <c r="A93" s="18"/>
      <c r="C93" s="18"/>
    </row>
    <row r="94" s="17" customFormat="1" customHeight="1" spans="1:3">
      <c r="A94" s="18"/>
      <c r="C94" s="18"/>
    </row>
    <row r="95" s="17" customFormat="1" customHeight="1" spans="1:3">
      <c r="A95" s="18"/>
      <c r="C95" s="18"/>
    </row>
    <row r="96" s="17" customFormat="1" customHeight="1" spans="1:3">
      <c r="A96" s="18"/>
      <c r="C96" s="18"/>
    </row>
    <row r="97" s="17" customFormat="1" customHeight="1" spans="1:3">
      <c r="A97" s="18"/>
      <c r="C97" s="18"/>
    </row>
    <row r="98" s="17" customFormat="1" customHeight="1" spans="1:3">
      <c r="A98" s="18"/>
      <c r="C98" s="18"/>
    </row>
    <row r="99" s="17" customFormat="1" customHeight="1" spans="1:3">
      <c r="A99" s="18"/>
      <c r="C99" s="18"/>
    </row>
    <row r="100" s="17" customFormat="1" customHeight="1" spans="1:3">
      <c r="A100" s="18"/>
      <c r="C100" s="18"/>
    </row>
    <row r="101" s="17" customFormat="1" customHeight="1" spans="1:3">
      <c r="A101" s="18"/>
      <c r="C101" s="18"/>
    </row>
    <row r="102" s="17" customFormat="1" customHeight="1" spans="1:3">
      <c r="A102" s="18"/>
      <c r="C102" s="18"/>
    </row>
    <row r="103" s="17" customFormat="1" customHeight="1" spans="1:3">
      <c r="A103" s="18"/>
      <c r="C103" s="18"/>
    </row>
    <row r="104" s="17" customFormat="1" customHeight="1" spans="1:3">
      <c r="A104" s="18"/>
      <c r="C104" s="18"/>
    </row>
    <row r="105" s="17" customFormat="1" customHeight="1" spans="1:3">
      <c r="A105" s="18"/>
      <c r="C105" s="18"/>
    </row>
    <row r="106" s="17" customFormat="1" customHeight="1" spans="1:3">
      <c r="A106" s="18"/>
      <c r="C106" s="18"/>
    </row>
    <row r="107" s="17" customFormat="1" customHeight="1" spans="1:3">
      <c r="A107" s="18"/>
      <c r="C107" s="18"/>
    </row>
    <row r="108" s="17" customFormat="1" customHeight="1" spans="1:3">
      <c r="A108" s="18"/>
      <c r="C108" s="18"/>
    </row>
    <row r="109" s="17" customFormat="1" customHeight="1" spans="1:3">
      <c r="A109" s="18"/>
      <c r="C109" s="18"/>
    </row>
    <row r="110" s="17" customFormat="1" customHeight="1" spans="1:3">
      <c r="A110" s="18"/>
      <c r="C110" s="18"/>
    </row>
    <row r="111" s="17" customFormat="1" customHeight="1" spans="1:3">
      <c r="A111" s="18"/>
      <c r="C111" s="18"/>
    </row>
    <row r="112" s="17" customFormat="1" customHeight="1" spans="1:3">
      <c r="A112" s="18"/>
      <c r="C112" s="18"/>
    </row>
    <row r="113" s="17" customFormat="1" customHeight="1" spans="1:3">
      <c r="A113" s="18"/>
      <c r="C113" s="18"/>
    </row>
    <row r="114" s="17" customFormat="1" customHeight="1" spans="1:3">
      <c r="A114" s="18"/>
      <c r="C114" s="18"/>
    </row>
    <row r="115" s="17" customFormat="1" customHeight="1" spans="1:3">
      <c r="A115" s="18"/>
      <c r="C115" s="18"/>
    </row>
    <row r="116" s="17" customFormat="1" customHeight="1" spans="1:3">
      <c r="A116" s="18"/>
      <c r="C116" s="18"/>
    </row>
    <row r="117" s="17" customFormat="1" customHeight="1" spans="1:3">
      <c r="A117" s="18"/>
      <c r="C117" s="18"/>
    </row>
    <row r="118" s="17" customFormat="1" customHeight="1" spans="1:3">
      <c r="A118" s="18"/>
      <c r="C118" s="18"/>
    </row>
    <row r="119" s="17" customFormat="1" customHeight="1" spans="1:3">
      <c r="A119" s="18"/>
      <c r="C119" s="18"/>
    </row>
    <row r="120" s="17" customFormat="1" customHeight="1" spans="1:3">
      <c r="A120" s="18"/>
      <c r="C120" s="18"/>
    </row>
    <row r="121" s="17" customFormat="1" customHeight="1" spans="1:3">
      <c r="A121" s="18"/>
      <c r="C121" s="18"/>
    </row>
    <row r="122" s="17" customFormat="1" customHeight="1" spans="1:3">
      <c r="A122" s="18"/>
      <c r="C122" s="18"/>
    </row>
    <row r="123" s="17" customFormat="1" customHeight="1" spans="1:3">
      <c r="A123" s="18"/>
      <c r="C123" s="18"/>
    </row>
    <row r="124" s="17" customFormat="1" customHeight="1" spans="1:3">
      <c r="A124" s="18"/>
      <c r="C124" s="18"/>
    </row>
    <row r="125" s="17" customFormat="1" customHeight="1" spans="1:3">
      <c r="A125" s="18"/>
      <c r="C125" s="18"/>
    </row>
    <row r="126" s="17" customFormat="1" customHeight="1" spans="1:3">
      <c r="A126" s="18"/>
      <c r="C126" s="18"/>
    </row>
    <row r="127" s="17" customFormat="1" customHeight="1" spans="1:3">
      <c r="A127" s="18"/>
      <c r="C127" s="18"/>
    </row>
    <row r="128" s="17" customFormat="1" customHeight="1" spans="1:3">
      <c r="A128" s="18"/>
      <c r="C128" s="18"/>
    </row>
    <row r="129" s="17" customFormat="1" customHeight="1" spans="1:3">
      <c r="A129" s="18"/>
      <c r="C129" s="18"/>
    </row>
    <row r="130" s="17" customFormat="1" customHeight="1" spans="1:3">
      <c r="A130" s="18"/>
      <c r="C130" s="18"/>
    </row>
    <row r="131" s="17" customFormat="1" customHeight="1" spans="1:3">
      <c r="A131" s="18"/>
      <c r="C131" s="18"/>
    </row>
    <row r="132" s="17" customFormat="1" customHeight="1" spans="1:3">
      <c r="A132" s="18"/>
      <c r="C132" s="18"/>
    </row>
    <row r="133" s="17" customFormat="1" customHeight="1" spans="1:3">
      <c r="A133" s="18"/>
      <c r="C133" s="18"/>
    </row>
    <row r="134" s="17" customFormat="1" customHeight="1" spans="1:3">
      <c r="A134" s="18"/>
      <c r="C134" s="18"/>
    </row>
    <row r="135" s="17" customFormat="1" customHeight="1" spans="1:3">
      <c r="A135" s="18"/>
      <c r="C135" s="18"/>
    </row>
    <row r="136" s="17" customFormat="1" customHeight="1" spans="1:3">
      <c r="A136" s="18"/>
      <c r="C136" s="18"/>
    </row>
    <row r="137" s="17" customFormat="1" customHeight="1" spans="1:3">
      <c r="A137" s="18"/>
      <c r="C137" s="18"/>
    </row>
    <row r="138" s="17" customFormat="1" customHeight="1" spans="1:3">
      <c r="A138" s="18"/>
      <c r="C138" s="18"/>
    </row>
    <row r="139" s="17" customFormat="1" customHeight="1" spans="1:3">
      <c r="A139" s="18"/>
      <c r="C139" s="18"/>
    </row>
    <row r="140" s="17" customFormat="1" customHeight="1" spans="1:3">
      <c r="A140" s="18"/>
      <c r="C140" s="18"/>
    </row>
    <row r="141" s="17" customFormat="1" customHeight="1" spans="1:3">
      <c r="A141" s="18"/>
      <c r="C141" s="18"/>
    </row>
    <row r="142" s="17" customFormat="1" customHeight="1" spans="1:3">
      <c r="A142" s="18"/>
      <c r="C142" s="18"/>
    </row>
    <row r="143" s="17" customFormat="1" customHeight="1" spans="1:3">
      <c r="A143" s="18"/>
      <c r="C143" s="18"/>
    </row>
    <row r="144" s="17" customFormat="1" customHeight="1" spans="1:3">
      <c r="A144" s="18"/>
      <c r="C144" s="18"/>
    </row>
    <row r="145" s="17" customFormat="1" customHeight="1" spans="1:3">
      <c r="A145" s="18"/>
      <c r="C145" s="18"/>
    </row>
    <row r="146" s="17" customFormat="1" customHeight="1" spans="1:3">
      <c r="A146" s="18"/>
      <c r="C146" s="18"/>
    </row>
    <row r="147" s="17" customFormat="1" customHeight="1" spans="1:3">
      <c r="A147" s="18"/>
      <c r="C147" s="18"/>
    </row>
    <row r="148" s="17" customFormat="1" customHeight="1" spans="1:3">
      <c r="A148" s="18"/>
      <c r="C148" s="18"/>
    </row>
    <row r="149" s="17" customFormat="1" customHeight="1" spans="1:3">
      <c r="A149" s="18"/>
      <c r="C149" s="18"/>
    </row>
    <row r="150" s="17" customFormat="1" customHeight="1" spans="1:3">
      <c r="A150" s="18"/>
      <c r="C150" s="18"/>
    </row>
    <row r="151" s="17" customFormat="1" customHeight="1" spans="1:3">
      <c r="A151" s="18"/>
      <c r="C151" s="18"/>
    </row>
    <row r="152" s="17" customFormat="1" customHeight="1" spans="1:3">
      <c r="A152" s="18"/>
      <c r="C152" s="18"/>
    </row>
    <row r="153" s="17" customFormat="1" customHeight="1" spans="1:3">
      <c r="A153" s="18"/>
      <c r="C153" s="18"/>
    </row>
    <row r="154" s="17" customFormat="1" customHeight="1" spans="1:3">
      <c r="A154" s="18"/>
      <c r="C154" s="18"/>
    </row>
    <row r="155" s="17" customFormat="1" customHeight="1" spans="1:3">
      <c r="A155" s="18"/>
      <c r="C155" s="18"/>
    </row>
    <row r="156" s="17" customFormat="1" customHeight="1" spans="1:3">
      <c r="A156" s="18"/>
      <c r="C156" s="18"/>
    </row>
    <row r="157" s="17" customFormat="1" customHeight="1" spans="1:3">
      <c r="A157" s="18"/>
      <c r="C157" s="18"/>
    </row>
    <row r="158" s="17" customFormat="1" customHeight="1" spans="1:3">
      <c r="A158" s="18"/>
      <c r="C158" s="18"/>
    </row>
    <row r="159" s="17" customFormat="1" customHeight="1" spans="1:3">
      <c r="A159" s="18"/>
      <c r="C159" s="18"/>
    </row>
    <row r="160" s="17" customFormat="1" customHeight="1" spans="1:3">
      <c r="A160" s="18"/>
      <c r="C160" s="18"/>
    </row>
    <row r="161" s="17" customFormat="1" customHeight="1" spans="1:3">
      <c r="A161" s="18"/>
      <c r="C161" s="18"/>
    </row>
    <row r="162" s="17" customFormat="1" customHeight="1" spans="1:3">
      <c r="A162" s="18"/>
      <c r="C162" s="18"/>
    </row>
    <row r="163" s="17" customFormat="1" customHeight="1" spans="1:3">
      <c r="A163" s="18"/>
      <c r="C163" s="18"/>
    </row>
    <row r="164" s="17" customFormat="1" customHeight="1" spans="1:3">
      <c r="A164" s="18"/>
      <c r="C164" s="18"/>
    </row>
    <row r="165" s="17" customFormat="1" customHeight="1" spans="1:3">
      <c r="A165" s="18"/>
      <c r="C165" s="18"/>
    </row>
    <row r="166" s="17" customFormat="1" customHeight="1" spans="1:3">
      <c r="A166" s="18"/>
      <c r="C166" s="18"/>
    </row>
    <row r="167" s="17" customFormat="1" customHeight="1" spans="1:3">
      <c r="A167" s="18"/>
      <c r="C167" s="18"/>
    </row>
    <row r="168" s="17" customFormat="1" customHeight="1" spans="1:3">
      <c r="A168" s="18"/>
      <c r="C168" s="18"/>
    </row>
    <row r="169" s="17" customFormat="1" customHeight="1" spans="1:3">
      <c r="A169" s="18"/>
      <c r="C169" s="18"/>
    </row>
    <row r="170" s="17" customFormat="1" customHeight="1" spans="1:3">
      <c r="A170" s="18"/>
      <c r="C170" s="18"/>
    </row>
    <row r="171" s="17" customFormat="1" customHeight="1" spans="1:3">
      <c r="A171" s="18"/>
      <c r="C171" s="18"/>
    </row>
    <row r="172" s="17" customFormat="1" customHeight="1" spans="1:3">
      <c r="A172" s="18"/>
      <c r="C172" s="18"/>
    </row>
    <row r="173" s="17" customFormat="1" customHeight="1" spans="1:3">
      <c r="A173" s="18"/>
      <c r="C173" s="18"/>
    </row>
    <row r="174" s="17" customFormat="1" customHeight="1" spans="1:3">
      <c r="A174" s="18"/>
      <c r="C174" s="18"/>
    </row>
    <row r="175" s="17" customFormat="1" customHeight="1" spans="1:3">
      <c r="A175" s="18"/>
      <c r="C175" s="18"/>
    </row>
    <row r="176" s="17" customFormat="1" customHeight="1" spans="1:3">
      <c r="A176" s="18"/>
      <c r="C176" s="18"/>
    </row>
    <row r="177" s="17" customFormat="1" customHeight="1" spans="1:3">
      <c r="A177" s="18"/>
      <c r="C177" s="18"/>
    </row>
    <row r="178" s="17" customFormat="1" customHeight="1" spans="1:3">
      <c r="A178" s="18"/>
      <c r="C178" s="18"/>
    </row>
    <row r="179" s="17" customFormat="1" customHeight="1" spans="1:3">
      <c r="A179" s="18"/>
      <c r="C179" s="18"/>
    </row>
    <row r="180" s="17" customFormat="1" customHeight="1" spans="1:3">
      <c r="A180" s="18"/>
      <c r="C180" s="18"/>
    </row>
    <row r="181" s="17" customFormat="1" customHeight="1" spans="1:3">
      <c r="A181" s="18"/>
      <c r="C181" s="18"/>
    </row>
    <row r="182" s="17" customFormat="1" customHeight="1" spans="1:3">
      <c r="A182" s="18"/>
      <c r="C182" s="18"/>
    </row>
    <row r="183" s="17" customFormat="1" customHeight="1" spans="1:3">
      <c r="A183" s="18"/>
      <c r="C183" s="18"/>
    </row>
    <row r="184" s="17" customFormat="1" customHeight="1" spans="1:3">
      <c r="A184" s="18"/>
      <c r="C184" s="18"/>
    </row>
    <row r="185" s="17" customFormat="1" customHeight="1" spans="1:3">
      <c r="A185" s="18"/>
      <c r="C185" s="18"/>
    </row>
    <row r="186" s="17" customFormat="1" customHeight="1" spans="1:3">
      <c r="A186" s="18"/>
      <c r="C186" s="18"/>
    </row>
    <row r="187" s="17" customFormat="1" customHeight="1" spans="1:3">
      <c r="A187" s="18"/>
      <c r="C187" s="18"/>
    </row>
    <row r="188" s="17" customFormat="1" customHeight="1" spans="1:3">
      <c r="A188" s="18"/>
      <c r="C188" s="18"/>
    </row>
    <row r="189" s="17" customFormat="1" customHeight="1" spans="1:3">
      <c r="A189" s="18"/>
      <c r="C189" s="18"/>
    </row>
    <row r="190" s="17" customFormat="1" customHeight="1" spans="1:3">
      <c r="A190" s="18"/>
      <c r="C190" s="18"/>
    </row>
    <row r="191" s="17" customFormat="1" customHeight="1" spans="1:3">
      <c r="A191" s="18"/>
      <c r="C191" s="18"/>
    </row>
    <row r="192" s="17" customFormat="1" customHeight="1" spans="1:3">
      <c r="A192" s="18"/>
      <c r="C192" s="18"/>
    </row>
    <row r="193" s="17" customFormat="1" customHeight="1" spans="1:3">
      <c r="A193" s="18"/>
      <c r="C193" s="18"/>
    </row>
    <row r="194" s="17" customFormat="1" customHeight="1" spans="1:3">
      <c r="A194" s="18"/>
      <c r="C194" s="18"/>
    </row>
    <row r="195" s="17" customFormat="1" customHeight="1" spans="1:3">
      <c r="A195" s="18"/>
      <c r="C195" s="18"/>
    </row>
    <row r="196" s="17" customFormat="1" customHeight="1" spans="1:3">
      <c r="A196" s="18"/>
      <c r="C196" s="18"/>
    </row>
    <row r="197" s="17" customFormat="1" customHeight="1" spans="1:3">
      <c r="A197" s="18"/>
      <c r="C197" s="18"/>
    </row>
    <row r="198" s="17" customFormat="1" customHeight="1" spans="1:3">
      <c r="A198" s="18"/>
      <c r="C198" s="18"/>
    </row>
    <row r="199" s="17" customFormat="1" customHeight="1" spans="1:3">
      <c r="A199" s="18"/>
      <c r="C199" s="18"/>
    </row>
    <row r="200" s="17" customFormat="1" customHeight="1" spans="1:3">
      <c r="A200" s="18"/>
      <c r="C200" s="18"/>
    </row>
    <row r="201" s="17" customFormat="1" customHeight="1" spans="1:3">
      <c r="A201" s="18"/>
      <c r="C201" s="18"/>
    </row>
    <row r="202" s="17" customFormat="1" customHeight="1" spans="1:3">
      <c r="A202" s="18"/>
      <c r="C202" s="18"/>
    </row>
    <row r="203" s="17" customFormat="1" customHeight="1" spans="1:3">
      <c r="A203" s="18"/>
      <c r="C203" s="18"/>
    </row>
    <row r="204" s="17" customFormat="1" customHeight="1" spans="1:3">
      <c r="A204" s="18"/>
      <c r="C204" s="18"/>
    </row>
    <row r="205" s="17" customFormat="1" customHeight="1" spans="1:3">
      <c r="A205" s="18"/>
      <c r="C205" s="18"/>
    </row>
    <row r="206" s="17" customFormat="1" customHeight="1" spans="1:3">
      <c r="A206" s="18"/>
      <c r="C206" s="18"/>
    </row>
    <row r="207" s="17" customFormat="1" customHeight="1" spans="1:3">
      <c r="A207" s="18"/>
      <c r="C207" s="18"/>
    </row>
    <row r="208" s="17" customFormat="1" customHeight="1" spans="1:3">
      <c r="A208" s="18"/>
      <c r="C208" s="18"/>
    </row>
    <row r="209" s="17" customFormat="1" customHeight="1" spans="1:3">
      <c r="A209" s="18"/>
      <c r="C209" s="18"/>
    </row>
    <row r="210" s="17" customFormat="1" customHeight="1" spans="1:3">
      <c r="A210" s="18"/>
      <c r="C210" s="18"/>
    </row>
    <row r="211" s="17" customFormat="1" customHeight="1" spans="1:3">
      <c r="A211" s="18"/>
      <c r="C211" s="18"/>
    </row>
    <row r="212" s="17" customFormat="1" customHeight="1" spans="1:3">
      <c r="A212" s="18"/>
      <c r="C212" s="18"/>
    </row>
    <row r="213" s="17" customFormat="1" customHeight="1" spans="1:3">
      <c r="A213" s="18"/>
      <c r="C213" s="18"/>
    </row>
    <row r="214" s="17" customFormat="1" customHeight="1" spans="1:3">
      <c r="A214" s="18"/>
      <c r="C214" s="18"/>
    </row>
    <row r="215" s="17" customFormat="1" customHeight="1" spans="1:3">
      <c r="A215" s="18"/>
      <c r="C215" s="18"/>
    </row>
    <row r="216" s="17" customFormat="1" customHeight="1" spans="1:3">
      <c r="A216" s="18"/>
      <c r="C216" s="18"/>
    </row>
    <row r="217" s="17" customFormat="1" customHeight="1" spans="1:3">
      <c r="A217" s="18"/>
      <c r="C217" s="18"/>
    </row>
    <row r="218" s="17" customFormat="1" customHeight="1" spans="1:3">
      <c r="A218" s="18"/>
      <c r="C218" s="18"/>
    </row>
    <row r="219" s="17" customFormat="1" customHeight="1" spans="1:3">
      <c r="A219" s="18"/>
      <c r="C219" s="18"/>
    </row>
    <row r="220" s="17" customFormat="1" customHeight="1" spans="1:3">
      <c r="A220" s="18"/>
      <c r="C220" s="18"/>
    </row>
    <row r="221" s="17" customFormat="1" customHeight="1" spans="1:3">
      <c r="A221" s="18"/>
      <c r="C221" s="18"/>
    </row>
    <row r="222" s="17" customFormat="1" customHeight="1" spans="1:3">
      <c r="A222" s="18"/>
      <c r="C222" s="18"/>
    </row>
    <row r="223" s="17" customFormat="1" customHeight="1" spans="1:3">
      <c r="A223" s="18"/>
      <c r="C223" s="18"/>
    </row>
    <row r="224" s="17" customFormat="1" customHeight="1" spans="1:3">
      <c r="A224" s="18"/>
      <c r="C224" s="18"/>
    </row>
    <row r="225" s="17" customFormat="1" customHeight="1" spans="1:3">
      <c r="A225" s="18"/>
      <c r="C225" s="18"/>
    </row>
    <row r="226" s="17" customFormat="1" customHeight="1" spans="1:3">
      <c r="A226" s="18"/>
      <c r="C226" s="18"/>
    </row>
    <row r="227" s="17" customFormat="1" customHeight="1" spans="1:3">
      <c r="A227" s="18"/>
      <c r="C227" s="18"/>
    </row>
    <row r="228" s="17" customFormat="1" customHeight="1" spans="1:3">
      <c r="A228" s="18"/>
      <c r="C228" s="18"/>
    </row>
    <row r="229" s="17" customFormat="1" customHeight="1" spans="1:3">
      <c r="A229" s="18"/>
      <c r="C229" s="18"/>
    </row>
    <row r="230" s="17" customFormat="1" customHeight="1" spans="1:3">
      <c r="A230" s="18"/>
      <c r="C230" s="18"/>
    </row>
    <row r="231" s="17" customFormat="1" customHeight="1" spans="1:3">
      <c r="A231" s="18"/>
      <c r="C231" s="18"/>
    </row>
    <row r="232" s="17" customFormat="1" customHeight="1" spans="1:3">
      <c r="A232" s="18"/>
      <c r="C232" s="18"/>
    </row>
    <row r="233" s="17" customFormat="1" customHeight="1" spans="1:3">
      <c r="A233" s="18"/>
      <c r="C233" s="18"/>
    </row>
    <row r="234" s="17" customFormat="1" customHeight="1" spans="1:3">
      <c r="A234" s="18"/>
      <c r="C234" s="18"/>
    </row>
    <row r="235" s="17" customFormat="1" customHeight="1" spans="1:3">
      <c r="A235" s="18"/>
      <c r="C235" s="18"/>
    </row>
    <row r="236" s="17" customFormat="1" customHeight="1" spans="1:3">
      <c r="A236" s="18"/>
      <c r="C236" s="18"/>
    </row>
    <row r="237" s="17" customFormat="1" customHeight="1" spans="1:3">
      <c r="A237" s="18"/>
      <c r="C237" s="18"/>
    </row>
    <row r="238" s="17" customFormat="1" customHeight="1" spans="1:3">
      <c r="A238" s="18"/>
      <c r="C238" s="18"/>
    </row>
    <row r="239" s="17" customFormat="1" customHeight="1" spans="1:3">
      <c r="A239" s="18"/>
      <c r="C239" s="18"/>
    </row>
    <row r="240" s="17" customFormat="1" customHeight="1" spans="1:3">
      <c r="A240" s="18"/>
      <c r="C240" s="18"/>
    </row>
    <row r="241" s="17" customFormat="1" customHeight="1" spans="1:3">
      <c r="A241" s="18"/>
      <c r="C241" s="18"/>
    </row>
    <row r="242" s="17" customFormat="1" customHeight="1" spans="1:3">
      <c r="A242" s="18"/>
      <c r="C242" s="18"/>
    </row>
    <row r="243" s="17" customFormat="1" customHeight="1" spans="1:3">
      <c r="A243" s="18"/>
      <c r="C243" s="18"/>
    </row>
    <row r="244" s="17" customFormat="1" customHeight="1" spans="1:3">
      <c r="A244" s="18"/>
      <c r="C244" s="18"/>
    </row>
    <row r="245" s="17" customFormat="1" customHeight="1" spans="1:3">
      <c r="A245" s="18"/>
      <c r="C245" s="18"/>
    </row>
    <row r="246" s="17" customFormat="1" customHeight="1" spans="1:3">
      <c r="A246" s="18"/>
      <c r="C246" s="18"/>
    </row>
    <row r="247" s="17" customFormat="1" customHeight="1" spans="1:3">
      <c r="A247" s="18"/>
      <c r="C247" s="18"/>
    </row>
    <row r="248" s="17" customFormat="1" customHeight="1" spans="1:3">
      <c r="A248" s="18"/>
      <c r="C248" s="18"/>
    </row>
    <row r="249" s="17" customFormat="1" customHeight="1" spans="1:3">
      <c r="A249" s="18"/>
      <c r="C249" s="18"/>
    </row>
    <row r="250" s="17" customFormat="1" customHeight="1" spans="1:3">
      <c r="A250" s="18"/>
      <c r="C250" s="18"/>
    </row>
    <row r="251" s="17" customFormat="1" customHeight="1" spans="1:3">
      <c r="A251" s="18"/>
      <c r="C251" s="18"/>
    </row>
    <row r="252" s="17" customFormat="1" customHeight="1" spans="1:3">
      <c r="A252" s="18"/>
      <c r="C252" s="18"/>
    </row>
    <row r="253" s="17" customFormat="1" customHeight="1" spans="1:3">
      <c r="A253" s="18"/>
      <c r="C253" s="18"/>
    </row>
    <row r="254" s="17" customFormat="1" customHeight="1" spans="1:3">
      <c r="A254" s="18"/>
      <c r="C254" s="18"/>
    </row>
    <row r="255" s="17" customFormat="1" customHeight="1" spans="1:3">
      <c r="A255" s="18"/>
      <c r="C255" s="18"/>
    </row>
    <row r="256" s="17" customFormat="1" customHeight="1" spans="1:3">
      <c r="A256" s="18"/>
      <c r="C256" s="18"/>
    </row>
    <row r="257" s="17" customFormat="1" customHeight="1" spans="1:3">
      <c r="A257" s="18"/>
      <c r="C257" s="18"/>
    </row>
    <row r="258" s="17" customFormat="1" customHeight="1" spans="1:3">
      <c r="A258" s="18"/>
      <c r="C258" s="18"/>
    </row>
    <row r="259" s="17" customFormat="1" customHeight="1" spans="1:3">
      <c r="A259" s="18"/>
      <c r="C259" s="18"/>
    </row>
    <row r="260" s="17" customFormat="1" customHeight="1" spans="1:3">
      <c r="A260" s="18"/>
      <c r="C260" s="18"/>
    </row>
    <row r="261" s="17" customFormat="1" customHeight="1" spans="1:3">
      <c r="A261" s="18"/>
      <c r="C261" s="18"/>
    </row>
    <row r="262" s="17" customFormat="1" customHeight="1" spans="1:3">
      <c r="A262" s="18"/>
      <c r="C262" s="18"/>
    </row>
    <row r="263" s="17" customFormat="1" customHeight="1" spans="1:3">
      <c r="A263" s="18"/>
      <c r="C263" s="18"/>
    </row>
    <row r="264" s="17" customFormat="1" customHeight="1" spans="1:3">
      <c r="A264" s="18"/>
      <c r="C264" s="18"/>
    </row>
    <row r="265" s="17" customFormat="1" customHeight="1" spans="1:3">
      <c r="A265" s="18"/>
      <c r="C265" s="18"/>
    </row>
    <row r="266" s="17" customFormat="1" customHeight="1" spans="1:3">
      <c r="A266" s="18"/>
      <c r="C266" s="18"/>
    </row>
    <row r="267" s="17" customFormat="1" customHeight="1" spans="1:3">
      <c r="A267" s="18"/>
      <c r="C267" s="18"/>
    </row>
    <row r="268" s="17" customFormat="1" customHeight="1" spans="1:3">
      <c r="A268" s="18"/>
      <c r="C268" s="18"/>
    </row>
    <row r="269" s="17" customFormat="1" customHeight="1" spans="1:3">
      <c r="A269" s="18"/>
      <c r="C269" s="18"/>
    </row>
    <row r="270" s="17" customFormat="1" customHeight="1" spans="1:3">
      <c r="A270" s="18"/>
      <c r="C270" s="18"/>
    </row>
    <row r="271" s="17" customFormat="1" customHeight="1" spans="1:3">
      <c r="A271" s="18"/>
      <c r="C271" s="18"/>
    </row>
    <row r="272" s="17" customFormat="1" customHeight="1" spans="1:3">
      <c r="A272" s="18"/>
      <c r="C272" s="18"/>
    </row>
    <row r="273" s="17" customFormat="1" customHeight="1" spans="1:3">
      <c r="A273" s="18"/>
      <c r="C273" s="18"/>
    </row>
    <row r="274" s="17" customFormat="1" customHeight="1" spans="1:3">
      <c r="A274" s="18"/>
      <c r="C274" s="18"/>
    </row>
    <row r="275" s="17" customFormat="1" customHeight="1" spans="1:3">
      <c r="A275" s="18"/>
      <c r="C275" s="18"/>
    </row>
    <row r="276" s="17" customFormat="1" customHeight="1" spans="1:3">
      <c r="A276" s="18"/>
      <c r="C276" s="18"/>
    </row>
    <row r="277" s="17" customFormat="1" customHeight="1" spans="1:3">
      <c r="A277" s="18"/>
      <c r="C277" s="18"/>
    </row>
    <row r="278" s="17" customFormat="1" customHeight="1" spans="1:3">
      <c r="A278" s="18"/>
      <c r="C278" s="18"/>
    </row>
    <row r="279" s="17" customFormat="1" customHeight="1" spans="1:3">
      <c r="A279" s="18"/>
      <c r="C279" s="18"/>
    </row>
    <row r="280" s="17" customFormat="1" customHeight="1" spans="1:3">
      <c r="A280" s="18"/>
      <c r="C280" s="18"/>
    </row>
    <row r="281" s="17" customFormat="1" customHeight="1" spans="1:3">
      <c r="A281" s="18"/>
      <c r="C281" s="18"/>
    </row>
    <row r="282" s="17" customFormat="1" customHeight="1" spans="1:3">
      <c r="A282" s="18"/>
      <c r="C282" s="18"/>
    </row>
    <row r="283" s="17" customFormat="1" customHeight="1" spans="1:3">
      <c r="A283" s="18"/>
      <c r="C283" s="18"/>
    </row>
    <row r="284" s="17" customFormat="1" customHeight="1" spans="1:3">
      <c r="A284" s="18"/>
      <c r="C284" s="18"/>
    </row>
    <row r="285" s="17" customFormat="1" customHeight="1" spans="1:3">
      <c r="A285" s="18"/>
      <c r="C285" s="18"/>
    </row>
    <row r="286" s="17" customFormat="1" customHeight="1" spans="1:3">
      <c r="A286" s="18"/>
      <c r="C286" s="18"/>
    </row>
    <row r="287" s="17" customFormat="1" customHeight="1" spans="1:3">
      <c r="A287" s="18"/>
      <c r="C287" s="18"/>
    </row>
    <row r="288" s="17" customFormat="1" customHeight="1" spans="1:3">
      <c r="A288" s="18"/>
      <c r="C288" s="18"/>
    </row>
    <row r="289" s="17" customFormat="1" customHeight="1" spans="1:3">
      <c r="A289" s="18"/>
      <c r="C289" s="18"/>
    </row>
    <row r="290" s="17" customFormat="1" customHeight="1" spans="1:3">
      <c r="A290" s="18"/>
      <c r="C290" s="18"/>
    </row>
    <row r="291" s="17" customFormat="1" customHeight="1" spans="1:3">
      <c r="A291" s="18"/>
      <c r="C291" s="18"/>
    </row>
    <row r="292" s="17" customFormat="1" customHeight="1" spans="1:3">
      <c r="A292" s="18"/>
      <c r="C292" s="18"/>
    </row>
    <row r="293" s="17" customFormat="1" customHeight="1" spans="1:3">
      <c r="A293" s="18"/>
      <c r="C293" s="18"/>
    </row>
    <row r="294" s="17" customFormat="1" customHeight="1" spans="1:3">
      <c r="A294" s="18"/>
      <c r="C294" s="18"/>
    </row>
    <row r="295" s="17" customFormat="1" customHeight="1" spans="1:3">
      <c r="A295" s="18"/>
      <c r="C295" s="18"/>
    </row>
    <row r="296" s="17" customFormat="1" customHeight="1" spans="1:3">
      <c r="A296" s="18"/>
      <c r="C296" s="18"/>
    </row>
    <row r="297" s="17" customFormat="1" customHeight="1" spans="1:3">
      <c r="A297" s="18"/>
      <c r="C297" s="18"/>
    </row>
    <row r="298" s="17" customFormat="1" customHeight="1" spans="1:3">
      <c r="A298" s="18"/>
      <c r="C298" s="18"/>
    </row>
    <row r="299" s="17" customFormat="1" customHeight="1" spans="1:3">
      <c r="A299" s="18"/>
      <c r="C299" s="18"/>
    </row>
    <row r="300" s="17" customFormat="1" customHeight="1" spans="1:3">
      <c r="A300" s="18"/>
      <c r="C300" s="18"/>
    </row>
    <row r="301" s="17" customFormat="1" customHeight="1" spans="1:3">
      <c r="A301" s="18"/>
      <c r="C301" s="18"/>
    </row>
    <row r="302" s="17" customFormat="1" customHeight="1" spans="1:3">
      <c r="A302" s="18"/>
      <c r="C302" s="18"/>
    </row>
    <row r="303" s="17" customFormat="1" customHeight="1" spans="1:3">
      <c r="A303" s="18"/>
      <c r="C303" s="18"/>
    </row>
    <row r="304" s="17" customFormat="1" customHeight="1" spans="1:3">
      <c r="A304" s="18"/>
      <c r="C304" s="18"/>
    </row>
    <row r="305" s="17" customFormat="1" customHeight="1" spans="1:3">
      <c r="A305" s="18"/>
      <c r="C305" s="18"/>
    </row>
    <row r="306" s="17" customFormat="1" customHeight="1" spans="1:3">
      <c r="A306" s="18"/>
      <c r="C306" s="18"/>
    </row>
    <row r="307" s="17" customFormat="1" customHeight="1" spans="1:3">
      <c r="A307" s="18"/>
      <c r="C307" s="18"/>
    </row>
    <row r="308" s="17" customFormat="1" customHeight="1" spans="1:3">
      <c r="A308" s="18"/>
      <c r="C308" s="18"/>
    </row>
    <row r="309" s="17" customFormat="1" customHeight="1" spans="1:3">
      <c r="A309" s="18"/>
      <c r="C309" s="18"/>
    </row>
    <row r="310" s="17" customFormat="1" customHeight="1" spans="1:3">
      <c r="A310" s="18"/>
      <c r="C310" s="18"/>
    </row>
    <row r="311" s="17" customFormat="1" customHeight="1" spans="1:3">
      <c r="A311" s="18"/>
      <c r="C311" s="18"/>
    </row>
    <row r="312" s="17" customFormat="1" customHeight="1" spans="1:3">
      <c r="A312" s="18"/>
      <c r="C312" s="18"/>
    </row>
    <row r="313" s="17" customFormat="1" customHeight="1" spans="1:3">
      <c r="A313" s="18"/>
      <c r="C313" s="18"/>
    </row>
    <row r="314" s="17" customFormat="1" customHeight="1" spans="1:3">
      <c r="A314" s="18"/>
      <c r="C314" s="18"/>
    </row>
    <row r="315" s="17" customFormat="1" customHeight="1" spans="1:3">
      <c r="A315" s="18"/>
      <c r="C315" s="18"/>
    </row>
    <row r="316" s="17" customFormat="1" customHeight="1" spans="1:3">
      <c r="A316" s="18"/>
      <c r="C316" s="18"/>
    </row>
    <row r="317" s="17" customFormat="1" customHeight="1" spans="1:3">
      <c r="A317" s="18"/>
      <c r="C317" s="18"/>
    </row>
    <row r="318" s="17" customFormat="1" customHeight="1" spans="1:3">
      <c r="A318" s="18"/>
      <c r="C318" s="18"/>
    </row>
    <row r="319" s="17" customFormat="1" customHeight="1" spans="1:3">
      <c r="A319" s="18"/>
      <c r="C319" s="18"/>
    </row>
    <row r="320" s="17" customFormat="1" customHeight="1" spans="1:3">
      <c r="A320" s="18"/>
      <c r="C320" s="18"/>
    </row>
    <row r="321" s="17" customFormat="1" customHeight="1" spans="1:3">
      <c r="A321" s="18"/>
      <c r="C321" s="18"/>
    </row>
    <row r="322" s="17" customFormat="1" customHeight="1" spans="1:3">
      <c r="A322" s="18"/>
      <c r="C322" s="18"/>
    </row>
    <row r="323" s="17" customFormat="1" customHeight="1" spans="1:3">
      <c r="A323" s="18"/>
      <c r="C323" s="18"/>
    </row>
    <row r="324" s="17" customFormat="1" customHeight="1" spans="1:3">
      <c r="A324" s="18"/>
      <c r="C324" s="18"/>
    </row>
    <row r="325" s="17" customFormat="1" customHeight="1" spans="1:3">
      <c r="A325" s="18"/>
      <c r="C325" s="18"/>
    </row>
    <row r="326" s="17" customFormat="1" customHeight="1" spans="1:3">
      <c r="A326" s="18"/>
      <c r="C326" s="18"/>
    </row>
    <row r="327" s="17" customFormat="1" customHeight="1" spans="1:3">
      <c r="A327" s="18"/>
      <c r="C327" s="18"/>
    </row>
    <row r="328" s="17" customFormat="1" customHeight="1" spans="1:3">
      <c r="A328" s="18"/>
      <c r="C328" s="18"/>
    </row>
    <row r="329" s="17" customFormat="1" customHeight="1" spans="1:3">
      <c r="A329" s="18"/>
      <c r="C329" s="18"/>
    </row>
    <row r="330" s="17" customFormat="1" customHeight="1" spans="1:3">
      <c r="A330" s="18"/>
      <c r="C330" s="18"/>
    </row>
    <row r="331" s="17" customFormat="1" customHeight="1" spans="1:3">
      <c r="A331" s="18"/>
      <c r="C331" s="18"/>
    </row>
    <row r="332" s="17" customFormat="1" customHeight="1" spans="1:3">
      <c r="A332" s="18"/>
      <c r="C332" s="18"/>
    </row>
    <row r="333" s="17" customFormat="1" customHeight="1" spans="1:3">
      <c r="A333" s="18"/>
      <c r="C333" s="18"/>
    </row>
    <row r="334" s="17" customFormat="1" customHeight="1" spans="1:3">
      <c r="A334" s="18"/>
      <c r="C334" s="18"/>
    </row>
    <row r="335" s="17" customFormat="1" customHeight="1" spans="1:3">
      <c r="A335" s="18"/>
      <c r="C335" s="18"/>
    </row>
    <row r="336" s="17" customFormat="1" customHeight="1" spans="1:3">
      <c r="A336" s="18"/>
      <c r="C336" s="18"/>
    </row>
    <row r="337" s="17" customFormat="1" customHeight="1" spans="1:3">
      <c r="A337" s="18"/>
      <c r="C337" s="18"/>
    </row>
    <row r="338" s="17" customFormat="1" customHeight="1" spans="1:3">
      <c r="A338" s="18"/>
      <c r="C338" s="18"/>
    </row>
    <row r="339" s="17" customFormat="1" customHeight="1" spans="1:3">
      <c r="A339" s="18"/>
      <c r="C339" s="18"/>
    </row>
    <row r="340" s="17" customFormat="1" customHeight="1" spans="1:3">
      <c r="A340" s="18"/>
      <c r="C340" s="18"/>
    </row>
    <row r="341" s="17" customFormat="1" customHeight="1" spans="1:3">
      <c r="A341" s="18"/>
      <c r="C341" s="18"/>
    </row>
    <row r="342" s="17" customFormat="1" customHeight="1" spans="1:3">
      <c r="A342" s="18"/>
      <c r="C342" s="18"/>
    </row>
    <row r="343" s="17" customFormat="1" customHeight="1" spans="1:3">
      <c r="A343" s="18"/>
      <c r="C343" s="18"/>
    </row>
    <row r="344" s="17" customFormat="1" customHeight="1" spans="1:3">
      <c r="A344" s="18"/>
      <c r="C344" s="18"/>
    </row>
    <row r="345" s="17" customFormat="1" customHeight="1" spans="1:3">
      <c r="A345" s="18"/>
      <c r="C345" s="18"/>
    </row>
    <row r="346" s="17" customFormat="1" customHeight="1" spans="1:3">
      <c r="A346" s="18"/>
      <c r="C346" s="18"/>
    </row>
    <row r="347" s="17" customFormat="1" customHeight="1" spans="1:3">
      <c r="A347" s="18"/>
      <c r="C347" s="18"/>
    </row>
    <row r="348" s="17" customFormat="1" customHeight="1" spans="1:3">
      <c r="A348" s="18"/>
      <c r="C348" s="18"/>
    </row>
    <row r="349" s="17" customFormat="1" customHeight="1" spans="1:3">
      <c r="A349" s="18"/>
      <c r="C349" s="18"/>
    </row>
    <row r="350" s="17" customFormat="1" customHeight="1" spans="1:3">
      <c r="A350" s="18"/>
      <c r="C350" s="18"/>
    </row>
    <row r="351" s="17" customFormat="1" customHeight="1" spans="1:3">
      <c r="A351" s="18"/>
      <c r="C351" s="18"/>
    </row>
    <row r="352" s="17" customFormat="1" customHeight="1" spans="1:3">
      <c r="A352" s="18"/>
      <c r="C352" s="18"/>
    </row>
    <row r="353" s="17" customFormat="1" customHeight="1" spans="1:3">
      <c r="A353" s="18"/>
      <c r="C353" s="18"/>
    </row>
    <row r="354" s="17" customFormat="1" customHeight="1" spans="1:3">
      <c r="A354" s="18"/>
      <c r="C354" s="18"/>
    </row>
    <row r="355" s="17" customFormat="1" customHeight="1" spans="1:3">
      <c r="A355" s="18"/>
      <c r="C355" s="18"/>
    </row>
    <row r="356" s="17" customFormat="1" customHeight="1" spans="1:3">
      <c r="A356" s="18"/>
      <c r="C356" s="18"/>
    </row>
    <row r="357" s="17" customFormat="1" customHeight="1" spans="1:3">
      <c r="A357" s="18"/>
      <c r="C357" s="18"/>
    </row>
    <row r="358" s="17" customFormat="1" customHeight="1" spans="1:3">
      <c r="A358" s="18"/>
      <c r="C358" s="18"/>
    </row>
    <row r="359" s="17" customFormat="1" customHeight="1" spans="1:3">
      <c r="A359" s="18"/>
      <c r="C359" s="18"/>
    </row>
    <row r="360" s="17" customFormat="1" customHeight="1" spans="1:3">
      <c r="A360" s="18"/>
      <c r="C360" s="18"/>
    </row>
    <row r="361" s="17" customFormat="1" customHeight="1" spans="1:3">
      <c r="A361" s="18"/>
      <c r="C361" s="18"/>
    </row>
    <row r="362" s="17" customFormat="1" customHeight="1" spans="1:3">
      <c r="A362" s="18"/>
      <c r="C362" s="18"/>
    </row>
    <row r="363" s="17" customFormat="1" customHeight="1" spans="1:3">
      <c r="A363" s="18"/>
      <c r="C363" s="18"/>
    </row>
    <row r="364" s="17" customFormat="1" customHeight="1" spans="1:3">
      <c r="A364" s="18"/>
      <c r="C364" s="18"/>
    </row>
    <row r="365" s="17" customFormat="1" customHeight="1" spans="1:3">
      <c r="A365" s="18"/>
      <c r="C365" s="18"/>
    </row>
    <row r="366" s="17" customFormat="1" customHeight="1" spans="1:3">
      <c r="A366" s="18"/>
      <c r="C366" s="18"/>
    </row>
    <row r="367" s="17" customFormat="1" customHeight="1" spans="1:3">
      <c r="A367" s="18"/>
      <c r="C367" s="18"/>
    </row>
    <row r="368" s="17" customFormat="1" customHeight="1" spans="1:3">
      <c r="A368" s="18"/>
      <c r="C368" s="18"/>
    </row>
    <row r="369" s="17" customFormat="1" customHeight="1" spans="1:3">
      <c r="A369" s="18"/>
      <c r="C369" s="18"/>
    </row>
    <row r="370" s="17" customFormat="1" customHeight="1" spans="1:3">
      <c r="A370" s="18"/>
      <c r="C370" s="18"/>
    </row>
    <row r="371" s="17" customFormat="1" customHeight="1" spans="1:3">
      <c r="A371" s="18"/>
      <c r="C371" s="18"/>
    </row>
    <row r="372" s="17" customFormat="1" customHeight="1" spans="1:3">
      <c r="A372" s="18"/>
      <c r="C372" s="18"/>
    </row>
    <row r="373" s="17" customFormat="1" customHeight="1" spans="1:3">
      <c r="A373" s="18"/>
      <c r="C373" s="18"/>
    </row>
    <row r="374" s="17" customFormat="1" customHeight="1" spans="1:3">
      <c r="A374" s="18"/>
      <c r="C374" s="18"/>
    </row>
    <row r="375" s="17" customFormat="1" customHeight="1" spans="1:3">
      <c r="A375" s="18"/>
      <c r="C375" s="18"/>
    </row>
    <row r="376" s="17" customFormat="1" customHeight="1" spans="1:3">
      <c r="A376" s="18"/>
      <c r="C376" s="18"/>
    </row>
    <row r="377" s="17" customFormat="1" customHeight="1" spans="1:3">
      <c r="A377" s="18"/>
      <c r="C377" s="18"/>
    </row>
    <row r="378" s="17" customFormat="1" customHeight="1" spans="1:3">
      <c r="A378" s="18"/>
      <c r="C378" s="18"/>
    </row>
    <row r="379" s="17" customFormat="1" customHeight="1" spans="1:3">
      <c r="A379" s="18"/>
      <c r="C379" s="18"/>
    </row>
    <row r="380" s="17" customFormat="1" customHeight="1" spans="1:3">
      <c r="A380" s="18"/>
      <c r="C380" s="18"/>
    </row>
    <row r="381" s="17" customFormat="1" customHeight="1" spans="1:3">
      <c r="A381" s="18"/>
      <c r="C381" s="18"/>
    </row>
    <row r="382" s="17" customFormat="1" customHeight="1" spans="1:3">
      <c r="A382" s="18"/>
      <c r="C382" s="18"/>
    </row>
    <row r="383" s="17" customFormat="1" customHeight="1" spans="1:3">
      <c r="A383" s="18"/>
      <c r="C383" s="18"/>
    </row>
    <row r="384" s="17" customFormat="1" customHeight="1" spans="1:3">
      <c r="A384" s="18"/>
      <c r="C384" s="18"/>
    </row>
    <row r="385" s="17" customFormat="1" customHeight="1" spans="1:3">
      <c r="A385" s="18"/>
      <c r="C385" s="18"/>
    </row>
    <row r="386" s="17" customFormat="1" customHeight="1" spans="1:3">
      <c r="A386" s="18"/>
      <c r="C386" s="18"/>
    </row>
    <row r="387" s="17" customFormat="1" customHeight="1" spans="1:3">
      <c r="A387" s="18"/>
      <c r="C387" s="18"/>
    </row>
    <row r="388" s="17" customFormat="1" customHeight="1" spans="1:3">
      <c r="A388" s="18"/>
      <c r="C388" s="18"/>
    </row>
    <row r="389" s="17" customFormat="1" customHeight="1" spans="1:3">
      <c r="A389" s="18"/>
      <c r="C389" s="18"/>
    </row>
  </sheetData>
  <sheetProtection password="CC73" sheet="1" selectLockedCells="1" selectUnlockedCells="1" objects="1"/>
  <mergeCells count="2">
    <mergeCell ref="E2:E4"/>
    <mergeCell ref="E6:E8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opLeftCell="A71" workbookViewId="0">
      <selection activeCell="A31" sqref="$A31:$XFD31"/>
    </sheetView>
  </sheetViews>
  <sheetFormatPr defaultColWidth="18.3833333333333" defaultRowHeight="56.65" customHeight="1" outlineLevelCol="5"/>
  <cols>
    <col min="1" max="1" width="20.6333333333333" style="37" customWidth="1"/>
    <col min="2" max="2" width="26.25" style="37" customWidth="1"/>
    <col min="3" max="3" width="20.6333333333333" style="37" customWidth="1"/>
    <col min="4" max="4" width="15.775" style="37" customWidth="1"/>
    <col min="5" max="5" width="12.6333333333333" style="37" customWidth="1"/>
    <col min="6" max="6" width="31" style="37" customWidth="1"/>
    <col min="12" max="199" width="18.3833333333333" style="37"/>
    <col min="200" max="200" width="5.25" style="37" customWidth="1"/>
    <col min="201" max="201" width="7.88333333333333" style="37" customWidth="1"/>
    <col min="202" max="202" width="12.75" style="37" customWidth="1"/>
    <col min="203" max="203" width="20.6333333333333" style="37" customWidth="1"/>
    <col min="204" max="205" width="6.63333333333333" style="37" customWidth="1"/>
    <col min="206" max="206" width="19.3833333333333" style="37" customWidth="1"/>
    <col min="207" max="207" width="21.1333333333333" style="37" customWidth="1"/>
    <col min="208" max="208" width="12.75" style="37" customWidth="1"/>
    <col min="209" max="209" width="42.8833333333333" style="37" customWidth="1"/>
    <col min="210" max="210" width="22.25" style="37" customWidth="1"/>
    <col min="211" max="211" width="12.6333333333333" style="37" customWidth="1"/>
    <col min="212" max="212" width="15.6333333333333" style="37" customWidth="1"/>
    <col min="213" max="213" width="12.75" style="37" customWidth="1"/>
    <col min="214" max="214" width="18.5" style="37" customWidth="1"/>
    <col min="215" max="215" width="12.3833333333333" style="37" customWidth="1"/>
    <col min="216" max="216" width="16" style="37" customWidth="1"/>
    <col min="217" max="217" width="22.3833333333333" style="37" customWidth="1"/>
    <col min="218" max="218" width="26.25" style="37" customWidth="1"/>
    <col min="219" max="219" width="15.1333333333333" style="37" customWidth="1"/>
    <col min="220" max="220" width="32.5" style="37" customWidth="1"/>
    <col min="221" max="221" width="12.6333333333333" style="37" customWidth="1"/>
    <col min="222" max="222" width="8.75" style="37" customWidth="1"/>
    <col min="223" max="223" width="13.5" style="37" customWidth="1"/>
    <col min="224" max="224" width="26.3833333333333" style="37" customWidth="1"/>
    <col min="225" max="225" width="17.1333333333333" style="37" customWidth="1"/>
    <col min="226" max="226" width="12.1333333333333" style="37" customWidth="1"/>
    <col min="227" max="227" width="11.3833333333333" style="37" customWidth="1"/>
    <col min="228" max="228" width="11.5" style="37" customWidth="1"/>
    <col min="229" max="229" width="11.3833333333333" style="37" customWidth="1"/>
    <col min="230" max="236" width="18.3833333333333" style="37" customWidth="1"/>
    <col min="237" max="455" width="18.3833333333333" style="37"/>
    <col min="456" max="456" width="5.25" style="37" customWidth="1"/>
    <col min="457" max="457" width="7.88333333333333" style="37" customWidth="1"/>
    <col min="458" max="458" width="12.75" style="37" customWidth="1"/>
    <col min="459" max="459" width="20.6333333333333" style="37" customWidth="1"/>
    <col min="460" max="461" width="6.63333333333333" style="37" customWidth="1"/>
    <col min="462" max="462" width="19.3833333333333" style="37" customWidth="1"/>
    <col min="463" max="463" width="21.1333333333333" style="37" customWidth="1"/>
    <col min="464" max="464" width="12.75" style="37" customWidth="1"/>
    <col min="465" max="465" width="42.8833333333333" style="37" customWidth="1"/>
    <col min="466" max="466" width="22.25" style="37" customWidth="1"/>
    <col min="467" max="467" width="12.6333333333333" style="37" customWidth="1"/>
    <col min="468" max="468" width="15.6333333333333" style="37" customWidth="1"/>
    <col min="469" max="469" width="12.75" style="37" customWidth="1"/>
    <col min="470" max="470" width="18.5" style="37" customWidth="1"/>
    <col min="471" max="471" width="12.3833333333333" style="37" customWidth="1"/>
    <col min="472" max="472" width="16" style="37" customWidth="1"/>
    <col min="473" max="473" width="22.3833333333333" style="37" customWidth="1"/>
    <col min="474" max="474" width="26.25" style="37" customWidth="1"/>
    <col min="475" max="475" width="15.1333333333333" style="37" customWidth="1"/>
    <col min="476" max="476" width="32.5" style="37" customWidth="1"/>
    <col min="477" max="477" width="12.6333333333333" style="37" customWidth="1"/>
    <col min="478" max="478" width="8.75" style="37" customWidth="1"/>
    <col min="479" max="479" width="13.5" style="37" customWidth="1"/>
    <col min="480" max="480" width="26.3833333333333" style="37" customWidth="1"/>
    <col min="481" max="481" width="17.1333333333333" style="37" customWidth="1"/>
    <col min="482" max="482" width="12.1333333333333" style="37" customWidth="1"/>
    <col min="483" max="483" width="11.3833333333333" style="37" customWidth="1"/>
    <col min="484" max="484" width="11.5" style="37" customWidth="1"/>
    <col min="485" max="485" width="11.3833333333333" style="37" customWidth="1"/>
    <col min="486" max="492" width="18.3833333333333" style="37" customWidth="1"/>
    <col min="493" max="711" width="18.3833333333333" style="37"/>
    <col min="712" max="712" width="5.25" style="37" customWidth="1"/>
    <col min="713" max="713" width="7.88333333333333" style="37" customWidth="1"/>
    <col min="714" max="714" width="12.75" style="37" customWidth="1"/>
    <col min="715" max="715" width="20.6333333333333" style="37" customWidth="1"/>
    <col min="716" max="717" width="6.63333333333333" style="37" customWidth="1"/>
    <col min="718" max="718" width="19.3833333333333" style="37" customWidth="1"/>
    <col min="719" max="719" width="21.1333333333333" style="37" customWidth="1"/>
    <col min="720" max="720" width="12.75" style="37" customWidth="1"/>
    <col min="721" max="721" width="42.8833333333333" style="37" customWidth="1"/>
    <col min="722" max="722" width="22.25" style="37" customWidth="1"/>
    <col min="723" max="723" width="12.6333333333333" style="37" customWidth="1"/>
    <col min="724" max="724" width="15.6333333333333" style="37" customWidth="1"/>
    <col min="725" max="725" width="12.75" style="37" customWidth="1"/>
    <col min="726" max="726" width="18.5" style="37" customWidth="1"/>
    <col min="727" max="727" width="12.3833333333333" style="37" customWidth="1"/>
    <col min="728" max="728" width="16" style="37" customWidth="1"/>
    <col min="729" max="729" width="22.3833333333333" style="37" customWidth="1"/>
    <col min="730" max="730" width="26.25" style="37" customWidth="1"/>
    <col min="731" max="731" width="15.1333333333333" style="37" customWidth="1"/>
    <col min="732" max="732" width="32.5" style="37" customWidth="1"/>
    <col min="733" max="733" width="12.6333333333333" style="37" customWidth="1"/>
    <col min="734" max="734" width="8.75" style="37" customWidth="1"/>
    <col min="735" max="735" width="13.5" style="37" customWidth="1"/>
    <col min="736" max="736" width="26.3833333333333" style="37" customWidth="1"/>
    <col min="737" max="737" width="17.1333333333333" style="37" customWidth="1"/>
    <col min="738" max="738" width="12.1333333333333" style="37" customWidth="1"/>
    <col min="739" max="739" width="11.3833333333333" style="37" customWidth="1"/>
    <col min="740" max="740" width="11.5" style="37" customWidth="1"/>
    <col min="741" max="741" width="11.3833333333333" style="37" customWidth="1"/>
    <col min="742" max="748" width="18.3833333333333" style="37" customWidth="1"/>
    <col min="749" max="967" width="18.3833333333333" style="37"/>
    <col min="968" max="968" width="5.25" style="37" customWidth="1"/>
    <col min="969" max="969" width="7.88333333333333" style="37" customWidth="1"/>
    <col min="970" max="970" width="12.75" style="37" customWidth="1"/>
    <col min="971" max="971" width="20.6333333333333" style="37" customWidth="1"/>
    <col min="972" max="973" width="6.63333333333333" style="37" customWidth="1"/>
    <col min="974" max="974" width="19.3833333333333" style="37" customWidth="1"/>
    <col min="975" max="975" width="21.1333333333333" style="37" customWidth="1"/>
    <col min="976" max="976" width="12.75" style="37" customWidth="1"/>
    <col min="977" max="977" width="42.8833333333333" style="37" customWidth="1"/>
    <col min="978" max="978" width="22.25" style="37" customWidth="1"/>
    <col min="979" max="979" width="12.6333333333333" style="37" customWidth="1"/>
    <col min="980" max="980" width="15.6333333333333" style="37" customWidth="1"/>
    <col min="981" max="981" width="12.75" style="37" customWidth="1"/>
    <col min="982" max="982" width="18.5" style="37" customWidth="1"/>
    <col min="983" max="983" width="12.3833333333333" style="37" customWidth="1"/>
    <col min="984" max="984" width="16" style="37" customWidth="1"/>
    <col min="985" max="985" width="22.3833333333333" style="37" customWidth="1"/>
    <col min="986" max="986" width="26.25" style="37" customWidth="1"/>
    <col min="987" max="987" width="15.1333333333333" style="37" customWidth="1"/>
    <col min="988" max="988" width="32.5" style="37" customWidth="1"/>
    <col min="989" max="989" width="12.6333333333333" style="37" customWidth="1"/>
    <col min="990" max="990" width="8.75" style="37" customWidth="1"/>
    <col min="991" max="991" width="13.5" style="37" customWidth="1"/>
    <col min="992" max="992" width="26.3833333333333" style="37" customWidth="1"/>
    <col min="993" max="993" width="17.1333333333333" style="37" customWidth="1"/>
    <col min="994" max="994" width="12.1333333333333" style="37" customWidth="1"/>
    <col min="995" max="995" width="11.3833333333333" style="37" customWidth="1"/>
    <col min="996" max="996" width="11.5" style="37" customWidth="1"/>
    <col min="997" max="997" width="11.3833333333333" style="37" customWidth="1"/>
    <col min="998" max="1004" width="18.3833333333333" style="37" customWidth="1"/>
    <col min="1005" max="1223" width="18.3833333333333" style="37"/>
    <col min="1224" max="1224" width="5.25" style="37" customWidth="1"/>
    <col min="1225" max="1225" width="7.88333333333333" style="37" customWidth="1"/>
    <col min="1226" max="1226" width="12.75" style="37" customWidth="1"/>
    <col min="1227" max="1227" width="20.6333333333333" style="37" customWidth="1"/>
    <col min="1228" max="1229" width="6.63333333333333" style="37" customWidth="1"/>
    <col min="1230" max="1230" width="19.3833333333333" style="37" customWidth="1"/>
    <col min="1231" max="1231" width="21.1333333333333" style="37" customWidth="1"/>
    <col min="1232" max="1232" width="12.75" style="37" customWidth="1"/>
    <col min="1233" max="1233" width="42.8833333333333" style="37" customWidth="1"/>
    <col min="1234" max="1234" width="22.25" style="37" customWidth="1"/>
    <col min="1235" max="1235" width="12.6333333333333" style="37" customWidth="1"/>
    <col min="1236" max="1236" width="15.6333333333333" style="37" customWidth="1"/>
    <col min="1237" max="1237" width="12.75" style="37" customWidth="1"/>
    <col min="1238" max="1238" width="18.5" style="37" customWidth="1"/>
    <col min="1239" max="1239" width="12.3833333333333" style="37" customWidth="1"/>
    <col min="1240" max="1240" width="16" style="37" customWidth="1"/>
    <col min="1241" max="1241" width="22.3833333333333" style="37" customWidth="1"/>
    <col min="1242" max="1242" width="26.25" style="37" customWidth="1"/>
    <col min="1243" max="1243" width="15.1333333333333" style="37" customWidth="1"/>
    <col min="1244" max="1244" width="32.5" style="37" customWidth="1"/>
    <col min="1245" max="1245" width="12.6333333333333" style="37" customWidth="1"/>
    <col min="1246" max="1246" width="8.75" style="37" customWidth="1"/>
    <col min="1247" max="1247" width="13.5" style="37" customWidth="1"/>
    <col min="1248" max="1248" width="26.3833333333333" style="37" customWidth="1"/>
    <col min="1249" max="1249" width="17.1333333333333" style="37" customWidth="1"/>
    <col min="1250" max="1250" width="12.1333333333333" style="37" customWidth="1"/>
    <col min="1251" max="1251" width="11.3833333333333" style="37" customWidth="1"/>
    <col min="1252" max="1252" width="11.5" style="37" customWidth="1"/>
    <col min="1253" max="1253" width="11.3833333333333" style="37" customWidth="1"/>
    <col min="1254" max="1260" width="18.3833333333333" style="37" customWidth="1"/>
    <col min="1261" max="1479" width="18.3833333333333" style="37"/>
    <col min="1480" max="1480" width="5.25" style="37" customWidth="1"/>
    <col min="1481" max="1481" width="7.88333333333333" style="37" customWidth="1"/>
    <col min="1482" max="1482" width="12.75" style="37" customWidth="1"/>
    <col min="1483" max="1483" width="20.6333333333333" style="37" customWidth="1"/>
    <col min="1484" max="1485" width="6.63333333333333" style="37" customWidth="1"/>
    <col min="1486" max="1486" width="19.3833333333333" style="37" customWidth="1"/>
    <col min="1487" max="1487" width="21.1333333333333" style="37" customWidth="1"/>
    <col min="1488" max="1488" width="12.75" style="37" customWidth="1"/>
    <col min="1489" max="1489" width="42.8833333333333" style="37" customWidth="1"/>
    <col min="1490" max="1490" width="22.25" style="37" customWidth="1"/>
    <col min="1491" max="1491" width="12.6333333333333" style="37" customWidth="1"/>
    <col min="1492" max="1492" width="15.6333333333333" style="37" customWidth="1"/>
    <col min="1493" max="1493" width="12.75" style="37" customWidth="1"/>
    <col min="1494" max="1494" width="18.5" style="37" customWidth="1"/>
    <col min="1495" max="1495" width="12.3833333333333" style="37" customWidth="1"/>
    <col min="1496" max="1496" width="16" style="37" customWidth="1"/>
    <col min="1497" max="1497" width="22.3833333333333" style="37" customWidth="1"/>
    <col min="1498" max="1498" width="26.25" style="37" customWidth="1"/>
    <col min="1499" max="1499" width="15.1333333333333" style="37" customWidth="1"/>
    <col min="1500" max="1500" width="32.5" style="37" customWidth="1"/>
    <col min="1501" max="1501" width="12.6333333333333" style="37" customWidth="1"/>
    <col min="1502" max="1502" width="8.75" style="37" customWidth="1"/>
    <col min="1503" max="1503" width="13.5" style="37" customWidth="1"/>
    <col min="1504" max="1504" width="26.3833333333333" style="37" customWidth="1"/>
    <col min="1505" max="1505" width="17.1333333333333" style="37" customWidth="1"/>
    <col min="1506" max="1506" width="12.1333333333333" style="37" customWidth="1"/>
    <col min="1507" max="1507" width="11.3833333333333" style="37" customWidth="1"/>
    <col min="1508" max="1508" width="11.5" style="37" customWidth="1"/>
    <col min="1509" max="1509" width="11.3833333333333" style="37" customWidth="1"/>
    <col min="1510" max="1516" width="18.3833333333333" style="37" customWidth="1"/>
    <col min="1517" max="1735" width="18.3833333333333" style="37"/>
    <col min="1736" max="1736" width="5.25" style="37" customWidth="1"/>
    <col min="1737" max="1737" width="7.88333333333333" style="37" customWidth="1"/>
    <col min="1738" max="1738" width="12.75" style="37" customWidth="1"/>
    <col min="1739" max="1739" width="20.6333333333333" style="37" customWidth="1"/>
    <col min="1740" max="1741" width="6.63333333333333" style="37" customWidth="1"/>
    <col min="1742" max="1742" width="19.3833333333333" style="37" customWidth="1"/>
    <col min="1743" max="1743" width="21.1333333333333" style="37" customWidth="1"/>
    <col min="1744" max="1744" width="12.75" style="37" customWidth="1"/>
    <col min="1745" max="1745" width="42.8833333333333" style="37" customWidth="1"/>
    <col min="1746" max="1746" width="22.25" style="37" customWidth="1"/>
    <col min="1747" max="1747" width="12.6333333333333" style="37" customWidth="1"/>
    <col min="1748" max="1748" width="15.6333333333333" style="37" customWidth="1"/>
    <col min="1749" max="1749" width="12.75" style="37" customWidth="1"/>
    <col min="1750" max="1750" width="18.5" style="37" customWidth="1"/>
    <col min="1751" max="1751" width="12.3833333333333" style="37" customWidth="1"/>
    <col min="1752" max="1752" width="16" style="37" customWidth="1"/>
    <col min="1753" max="1753" width="22.3833333333333" style="37" customWidth="1"/>
    <col min="1754" max="1754" width="26.25" style="37" customWidth="1"/>
    <col min="1755" max="1755" width="15.1333333333333" style="37" customWidth="1"/>
    <col min="1756" max="1756" width="32.5" style="37" customWidth="1"/>
    <col min="1757" max="1757" width="12.6333333333333" style="37" customWidth="1"/>
    <col min="1758" max="1758" width="8.75" style="37" customWidth="1"/>
    <col min="1759" max="1759" width="13.5" style="37" customWidth="1"/>
    <col min="1760" max="1760" width="26.3833333333333" style="37" customWidth="1"/>
    <col min="1761" max="1761" width="17.1333333333333" style="37" customWidth="1"/>
    <col min="1762" max="1762" width="12.1333333333333" style="37" customWidth="1"/>
    <col min="1763" max="1763" width="11.3833333333333" style="37" customWidth="1"/>
    <col min="1764" max="1764" width="11.5" style="37" customWidth="1"/>
    <col min="1765" max="1765" width="11.3833333333333" style="37" customWidth="1"/>
    <col min="1766" max="1772" width="18.3833333333333" style="37" customWidth="1"/>
    <col min="1773" max="1991" width="18.3833333333333" style="37"/>
    <col min="1992" max="1992" width="5.25" style="37" customWidth="1"/>
    <col min="1993" max="1993" width="7.88333333333333" style="37" customWidth="1"/>
    <col min="1994" max="1994" width="12.75" style="37" customWidth="1"/>
    <col min="1995" max="1995" width="20.6333333333333" style="37" customWidth="1"/>
    <col min="1996" max="1997" width="6.63333333333333" style="37" customWidth="1"/>
    <col min="1998" max="1998" width="19.3833333333333" style="37" customWidth="1"/>
    <col min="1999" max="1999" width="21.1333333333333" style="37" customWidth="1"/>
    <col min="2000" max="2000" width="12.75" style="37" customWidth="1"/>
    <col min="2001" max="2001" width="42.8833333333333" style="37" customWidth="1"/>
    <col min="2002" max="2002" width="22.25" style="37" customWidth="1"/>
    <col min="2003" max="2003" width="12.6333333333333" style="37" customWidth="1"/>
    <col min="2004" max="2004" width="15.6333333333333" style="37" customWidth="1"/>
    <col min="2005" max="2005" width="12.75" style="37" customWidth="1"/>
    <col min="2006" max="2006" width="18.5" style="37" customWidth="1"/>
    <col min="2007" max="2007" width="12.3833333333333" style="37" customWidth="1"/>
    <col min="2008" max="2008" width="16" style="37" customWidth="1"/>
    <col min="2009" max="2009" width="22.3833333333333" style="37" customWidth="1"/>
    <col min="2010" max="2010" width="26.25" style="37" customWidth="1"/>
    <col min="2011" max="2011" width="15.1333333333333" style="37" customWidth="1"/>
    <col min="2012" max="2012" width="32.5" style="37" customWidth="1"/>
    <col min="2013" max="2013" width="12.6333333333333" style="37" customWidth="1"/>
    <col min="2014" max="2014" width="8.75" style="37" customWidth="1"/>
    <col min="2015" max="2015" width="13.5" style="37" customWidth="1"/>
    <col min="2016" max="2016" width="26.3833333333333" style="37" customWidth="1"/>
    <col min="2017" max="2017" width="17.1333333333333" style="37" customWidth="1"/>
    <col min="2018" max="2018" width="12.1333333333333" style="37" customWidth="1"/>
    <col min="2019" max="2019" width="11.3833333333333" style="37" customWidth="1"/>
    <col min="2020" max="2020" width="11.5" style="37" customWidth="1"/>
    <col min="2021" max="2021" width="11.3833333333333" style="37" customWidth="1"/>
    <col min="2022" max="2028" width="18.3833333333333" style="37" customWidth="1"/>
    <col min="2029" max="2247" width="18.3833333333333" style="37"/>
    <col min="2248" max="2248" width="5.25" style="37" customWidth="1"/>
    <col min="2249" max="2249" width="7.88333333333333" style="37" customWidth="1"/>
    <col min="2250" max="2250" width="12.75" style="37" customWidth="1"/>
    <col min="2251" max="2251" width="20.6333333333333" style="37" customWidth="1"/>
    <col min="2252" max="2253" width="6.63333333333333" style="37" customWidth="1"/>
    <col min="2254" max="2254" width="19.3833333333333" style="37" customWidth="1"/>
    <col min="2255" max="2255" width="21.1333333333333" style="37" customWidth="1"/>
    <col min="2256" max="2256" width="12.75" style="37" customWidth="1"/>
    <col min="2257" max="2257" width="42.8833333333333" style="37" customWidth="1"/>
    <col min="2258" max="2258" width="22.25" style="37" customWidth="1"/>
    <col min="2259" max="2259" width="12.6333333333333" style="37" customWidth="1"/>
    <col min="2260" max="2260" width="15.6333333333333" style="37" customWidth="1"/>
    <col min="2261" max="2261" width="12.75" style="37" customWidth="1"/>
    <col min="2262" max="2262" width="18.5" style="37" customWidth="1"/>
    <col min="2263" max="2263" width="12.3833333333333" style="37" customWidth="1"/>
    <col min="2264" max="2264" width="16" style="37" customWidth="1"/>
    <col min="2265" max="2265" width="22.3833333333333" style="37" customWidth="1"/>
    <col min="2266" max="2266" width="26.25" style="37" customWidth="1"/>
    <col min="2267" max="2267" width="15.1333333333333" style="37" customWidth="1"/>
    <col min="2268" max="2268" width="32.5" style="37" customWidth="1"/>
    <col min="2269" max="2269" width="12.6333333333333" style="37" customWidth="1"/>
    <col min="2270" max="2270" width="8.75" style="37" customWidth="1"/>
    <col min="2271" max="2271" width="13.5" style="37" customWidth="1"/>
    <col min="2272" max="2272" width="26.3833333333333" style="37" customWidth="1"/>
    <col min="2273" max="2273" width="17.1333333333333" style="37" customWidth="1"/>
    <col min="2274" max="2274" width="12.1333333333333" style="37" customWidth="1"/>
    <col min="2275" max="2275" width="11.3833333333333" style="37" customWidth="1"/>
    <col min="2276" max="2276" width="11.5" style="37" customWidth="1"/>
    <col min="2277" max="2277" width="11.3833333333333" style="37" customWidth="1"/>
    <col min="2278" max="2284" width="18.3833333333333" style="37" customWidth="1"/>
    <col min="2285" max="2503" width="18.3833333333333" style="37"/>
    <col min="2504" max="2504" width="5.25" style="37" customWidth="1"/>
    <col min="2505" max="2505" width="7.88333333333333" style="37" customWidth="1"/>
    <col min="2506" max="2506" width="12.75" style="37" customWidth="1"/>
    <col min="2507" max="2507" width="20.6333333333333" style="37" customWidth="1"/>
    <col min="2508" max="2509" width="6.63333333333333" style="37" customWidth="1"/>
    <col min="2510" max="2510" width="19.3833333333333" style="37" customWidth="1"/>
    <col min="2511" max="2511" width="21.1333333333333" style="37" customWidth="1"/>
    <col min="2512" max="2512" width="12.75" style="37" customWidth="1"/>
    <col min="2513" max="2513" width="42.8833333333333" style="37" customWidth="1"/>
    <col min="2514" max="2514" width="22.25" style="37" customWidth="1"/>
    <col min="2515" max="2515" width="12.6333333333333" style="37" customWidth="1"/>
    <col min="2516" max="2516" width="15.6333333333333" style="37" customWidth="1"/>
    <col min="2517" max="2517" width="12.75" style="37" customWidth="1"/>
    <col min="2518" max="2518" width="18.5" style="37" customWidth="1"/>
    <col min="2519" max="2519" width="12.3833333333333" style="37" customWidth="1"/>
    <col min="2520" max="2520" width="16" style="37" customWidth="1"/>
    <col min="2521" max="2521" width="22.3833333333333" style="37" customWidth="1"/>
    <col min="2522" max="2522" width="26.25" style="37" customWidth="1"/>
    <col min="2523" max="2523" width="15.1333333333333" style="37" customWidth="1"/>
    <col min="2524" max="2524" width="32.5" style="37" customWidth="1"/>
    <col min="2525" max="2525" width="12.6333333333333" style="37" customWidth="1"/>
    <col min="2526" max="2526" width="8.75" style="37" customWidth="1"/>
    <col min="2527" max="2527" width="13.5" style="37" customWidth="1"/>
    <col min="2528" max="2528" width="26.3833333333333" style="37" customWidth="1"/>
    <col min="2529" max="2529" width="17.1333333333333" style="37" customWidth="1"/>
    <col min="2530" max="2530" width="12.1333333333333" style="37" customWidth="1"/>
    <col min="2531" max="2531" width="11.3833333333333" style="37" customWidth="1"/>
    <col min="2532" max="2532" width="11.5" style="37" customWidth="1"/>
    <col min="2533" max="2533" width="11.3833333333333" style="37" customWidth="1"/>
    <col min="2534" max="2540" width="18.3833333333333" style="37" customWidth="1"/>
    <col min="2541" max="2759" width="18.3833333333333" style="37"/>
    <col min="2760" max="2760" width="5.25" style="37" customWidth="1"/>
    <col min="2761" max="2761" width="7.88333333333333" style="37" customWidth="1"/>
    <col min="2762" max="2762" width="12.75" style="37" customWidth="1"/>
    <col min="2763" max="2763" width="20.6333333333333" style="37" customWidth="1"/>
    <col min="2764" max="2765" width="6.63333333333333" style="37" customWidth="1"/>
    <col min="2766" max="2766" width="19.3833333333333" style="37" customWidth="1"/>
    <col min="2767" max="2767" width="21.1333333333333" style="37" customWidth="1"/>
    <col min="2768" max="2768" width="12.75" style="37" customWidth="1"/>
    <col min="2769" max="2769" width="42.8833333333333" style="37" customWidth="1"/>
    <col min="2770" max="2770" width="22.25" style="37" customWidth="1"/>
    <col min="2771" max="2771" width="12.6333333333333" style="37" customWidth="1"/>
    <col min="2772" max="2772" width="15.6333333333333" style="37" customWidth="1"/>
    <col min="2773" max="2773" width="12.75" style="37" customWidth="1"/>
    <col min="2774" max="2774" width="18.5" style="37" customWidth="1"/>
    <col min="2775" max="2775" width="12.3833333333333" style="37" customWidth="1"/>
    <col min="2776" max="2776" width="16" style="37" customWidth="1"/>
    <col min="2777" max="2777" width="22.3833333333333" style="37" customWidth="1"/>
    <col min="2778" max="2778" width="26.25" style="37" customWidth="1"/>
    <col min="2779" max="2779" width="15.1333333333333" style="37" customWidth="1"/>
    <col min="2780" max="2780" width="32.5" style="37" customWidth="1"/>
    <col min="2781" max="2781" width="12.6333333333333" style="37" customWidth="1"/>
    <col min="2782" max="2782" width="8.75" style="37" customWidth="1"/>
    <col min="2783" max="2783" width="13.5" style="37" customWidth="1"/>
    <col min="2784" max="2784" width="26.3833333333333" style="37" customWidth="1"/>
    <col min="2785" max="2785" width="17.1333333333333" style="37" customWidth="1"/>
    <col min="2786" max="2786" width="12.1333333333333" style="37" customWidth="1"/>
    <col min="2787" max="2787" width="11.3833333333333" style="37" customWidth="1"/>
    <col min="2788" max="2788" width="11.5" style="37" customWidth="1"/>
    <col min="2789" max="2789" width="11.3833333333333" style="37" customWidth="1"/>
    <col min="2790" max="2796" width="18.3833333333333" style="37" customWidth="1"/>
    <col min="2797" max="3015" width="18.3833333333333" style="37"/>
    <col min="3016" max="3016" width="5.25" style="37" customWidth="1"/>
    <col min="3017" max="3017" width="7.88333333333333" style="37" customWidth="1"/>
    <col min="3018" max="3018" width="12.75" style="37" customWidth="1"/>
    <col min="3019" max="3019" width="20.6333333333333" style="37" customWidth="1"/>
    <col min="3020" max="3021" width="6.63333333333333" style="37" customWidth="1"/>
    <col min="3022" max="3022" width="19.3833333333333" style="37" customWidth="1"/>
    <col min="3023" max="3023" width="21.1333333333333" style="37" customWidth="1"/>
    <col min="3024" max="3024" width="12.75" style="37" customWidth="1"/>
    <col min="3025" max="3025" width="42.8833333333333" style="37" customWidth="1"/>
    <col min="3026" max="3026" width="22.25" style="37" customWidth="1"/>
    <col min="3027" max="3027" width="12.6333333333333" style="37" customWidth="1"/>
    <col min="3028" max="3028" width="15.6333333333333" style="37" customWidth="1"/>
    <col min="3029" max="3029" width="12.75" style="37" customWidth="1"/>
    <col min="3030" max="3030" width="18.5" style="37" customWidth="1"/>
    <col min="3031" max="3031" width="12.3833333333333" style="37" customWidth="1"/>
    <col min="3032" max="3032" width="16" style="37" customWidth="1"/>
    <col min="3033" max="3033" width="22.3833333333333" style="37" customWidth="1"/>
    <col min="3034" max="3034" width="26.25" style="37" customWidth="1"/>
    <col min="3035" max="3035" width="15.1333333333333" style="37" customWidth="1"/>
    <col min="3036" max="3036" width="32.5" style="37" customWidth="1"/>
    <col min="3037" max="3037" width="12.6333333333333" style="37" customWidth="1"/>
    <col min="3038" max="3038" width="8.75" style="37" customWidth="1"/>
    <col min="3039" max="3039" width="13.5" style="37" customWidth="1"/>
    <col min="3040" max="3040" width="26.3833333333333" style="37" customWidth="1"/>
    <col min="3041" max="3041" width="17.1333333333333" style="37" customWidth="1"/>
    <col min="3042" max="3042" width="12.1333333333333" style="37" customWidth="1"/>
    <col min="3043" max="3043" width="11.3833333333333" style="37" customWidth="1"/>
    <col min="3044" max="3044" width="11.5" style="37" customWidth="1"/>
    <col min="3045" max="3045" width="11.3833333333333" style="37" customWidth="1"/>
    <col min="3046" max="3052" width="18.3833333333333" style="37" customWidth="1"/>
    <col min="3053" max="3271" width="18.3833333333333" style="37"/>
    <col min="3272" max="3272" width="5.25" style="37" customWidth="1"/>
    <col min="3273" max="3273" width="7.88333333333333" style="37" customWidth="1"/>
    <col min="3274" max="3274" width="12.75" style="37" customWidth="1"/>
    <col min="3275" max="3275" width="20.6333333333333" style="37" customWidth="1"/>
    <col min="3276" max="3277" width="6.63333333333333" style="37" customWidth="1"/>
    <col min="3278" max="3278" width="19.3833333333333" style="37" customWidth="1"/>
    <col min="3279" max="3279" width="21.1333333333333" style="37" customWidth="1"/>
    <col min="3280" max="3280" width="12.75" style="37" customWidth="1"/>
    <col min="3281" max="3281" width="42.8833333333333" style="37" customWidth="1"/>
    <col min="3282" max="3282" width="22.25" style="37" customWidth="1"/>
    <col min="3283" max="3283" width="12.6333333333333" style="37" customWidth="1"/>
    <col min="3284" max="3284" width="15.6333333333333" style="37" customWidth="1"/>
    <col min="3285" max="3285" width="12.75" style="37" customWidth="1"/>
    <col min="3286" max="3286" width="18.5" style="37" customWidth="1"/>
    <col min="3287" max="3287" width="12.3833333333333" style="37" customWidth="1"/>
    <col min="3288" max="3288" width="16" style="37" customWidth="1"/>
    <col min="3289" max="3289" width="22.3833333333333" style="37" customWidth="1"/>
    <col min="3290" max="3290" width="26.25" style="37" customWidth="1"/>
    <col min="3291" max="3291" width="15.1333333333333" style="37" customWidth="1"/>
    <col min="3292" max="3292" width="32.5" style="37" customWidth="1"/>
    <col min="3293" max="3293" width="12.6333333333333" style="37" customWidth="1"/>
    <col min="3294" max="3294" width="8.75" style="37" customWidth="1"/>
    <col min="3295" max="3295" width="13.5" style="37" customWidth="1"/>
    <col min="3296" max="3296" width="26.3833333333333" style="37" customWidth="1"/>
    <col min="3297" max="3297" width="17.1333333333333" style="37" customWidth="1"/>
    <col min="3298" max="3298" width="12.1333333333333" style="37" customWidth="1"/>
    <col min="3299" max="3299" width="11.3833333333333" style="37" customWidth="1"/>
    <col min="3300" max="3300" width="11.5" style="37" customWidth="1"/>
    <col min="3301" max="3301" width="11.3833333333333" style="37" customWidth="1"/>
    <col min="3302" max="3308" width="18.3833333333333" style="37" customWidth="1"/>
    <col min="3309" max="3527" width="18.3833333333333" style="37"/>
    <col min="3528" max="3528" width="5.25" style="37" customWidth="1"/>
    <col min="3529" max="3529" width="7.88333333333333" style="37" customWidth="1"/>
    <col min="3530" max="3530" width="12.75" style="37" customWidth="1"/>
    <col min="3531" max="3531" width="20.6333333333333" style="37" customWidth="1"/>
    <col min="3532" max="3533" width="6.63333333333333" style="37" customWidth="1"/>
    <col min="3534" max="3534" width="19.3833333333333" style="37" customWidth="1"/>
    <col min="3535" max="3535" width="21.1333333333333" style="37" customWidth="1"/>
    <col min="3536" max="3536" width="12.75" style="37" customWidth="1"/>
    <col min="3537" max="3537" width="42.8833333333333" style="37" customWidth="1"/>
    <col min="3538" max="3538" width="22.25" style="37" customWidth="1"/>
    <col min="3539" max="3539" width="12.6333333333333" style="37" customWidth="1"/>
    <col min="3540" max="3540" width="15.6333333333333" style="37" customWidth="1"/>
    <col min="3541" max="3541" width="12.75" style="37" customWidth="1"/>
    <col min="3542" max="3542" width="18.5" style="37" customWidth="1"/>
    <col min="3543" max="3543" width="12.3833333333333" style="37" customWidth="1"/>
    <col min="3544" max="3544" width="16" style="37" customWidth="1"/>
    <col min="3545" max="3545" width="22.3833333333333" style="37" customWidth="1"/>
    <col min="3546" max="3546" width="26.25" style="37" customWidth="1"/>
    <col min="3547" max="3547" width="15.1333333333333" style="37" customWidth="1"/>
    <col min="3548" max="3548" width="32.5" style="37" customWidth="1"/>
    <col min="3549" max="3549" width="12.6333333333333" style="37" customWidth="1"/>
    <col min="3550" max="3550" width="8.75" style="37" customWidth="1"/>
    <col min="3551" max="3551" width="13.5" style="37" customWidth="1"/>
    <col min="3552" max="3552" width="26.3833333333333" style="37" customWidth="1"/>
    <col min="3553" max="3553" width="17.1333333333333" style="37" customWidth="1"/>
    <col min="3554" max="3554" width="12.1333333333333" style="37" customWidth="1"/>
    <col min="3555" max="3555" width="11.3833333333333" style="37" customWidth="1"/>
    <col min="3556" max="3556" width="11.5" style="37" customWidth="1"/>
    <col min="3557" max="3557" width="11.3833333333333" style="37" customWidth="1"/>
    <col min="3558" max="3564" width="18.3833333333333" style="37" customWidth="1"/>
    <col min="3565" max="3783" width="18.3833333333333" style="37"/>
    <col min="3784" max="3784" width="5.25" style="37" customWidth="1"/>
    <col min="3785" max="3785" width="7.88333333333333" style="37" customWidth="1"/>
    <col min="3786" max="3786" width="12.75" style="37" customWidth="1"/>
    <col min="3787" max="3787" width="20.6333333333333" style="37" customWidth="1"/>
    <col min="3788" max="3789" width="6.63333333333333" style="37" customWidth="1"/>
    <col min="3790" max="3790" width="19.3833333333333" style="37" customWidth="1"/>
    <col min="3791" max="3791" width="21.1333333333333" style="37" customWidth="1"/>
    <col min="3792" max="3792" width="12.75" style="37" customWidth="1"/>
    <col min="3793" max="3793" width="42.8833333333333" style="37" customWidth="1"/>
    <col min="3794" max="3794" width="22.25" style="37" customWidth="1"/>
    <col min="3795" max="3795" width="12.6333333333333" style="37" customWidth="1"/>
    <col min="3796" max="3796" width="15.6333333333333" style="37" customWidth="1"/>
    <col min="3797" max="3797" width="12.75" style="37" customWidth="1"/>
    <col min="3798" max="3798" width="18.5" style="37" customWidth="1"/>
    <col min="3799" max="3799" width="12.3833333333333" style="37" customWidth="1"/>
    <col min="3800" max="3800" width="16" style="37" customWidth="1"/>
    <col min="3801" max="3801" width="22.3833333333333" style="37" customWidth="1"/>
    <col min="3802" max="3802" width="26.25" style="37" customWidth="1"/>
    <col min="3803" max="3803" width="15.1333333333333" style="37" customWidth="1"/>
    <col min="3804" max="3804" width="32.5" style="37" customWidth="1"/>
    <col min="3805" max="3805" width="12.6333333333333" style="37" customWidth="1"/>
    <col min="3806" max="3806" width="8.75" style="37" customWidth="1"/>
    <col min="3807" max="3807" width="13.5" style="37" customWidth="1"/>
    <col min="3808" max="3808" width="26.3833333333333" style="37" customWidth="1"/>
    <col min="3809" max="3809" width="17.1333333333333" style="37" customWidth="1"/>
    <col min="3810" max="3810" width="12.1333333333333" style="37" customWidth="1"/>
    <col min="3811" max="3811" width="11.3833333333333" style="37" customWidth="1"/>
    <col min="3812" max="3812" width="11.5" style="37" customWidth="1"/>
    <col min="3813" max="3813" width="11.3833333333333" style="37" customWidth="1"/>
    <col min="3814" max="3820" width="18.3833333333333" style="37" customWidth="1"/>
    <col min="3821" max="4039" width="18.3833333333333" style="37"/>
    <col min="4040" max="4040" width="5.25" style="37" customWidth="1"/>
    <col min="4041" max="4041" width="7.88333333333333" style="37" customWidth="1"/>
    <col min="4042" max="4042" width="12.75" style="37" customWidth="1"/>
    <col min="4043" max="4043" width="20.6333333333333" style="37" customWidth="1"/>
    <col min="4044" max="4045" width="6.63333333333333" style="37" customWidth="1"/>
    <col min="4046" max="4046" width="19.3833333333333" style="37" customWidth="1"/>
    <col min="4047" max="4047" width="21.1333333333333" style="37" customWidth="1"/>
    <col min="4048" max="4048" width="12.75" style="37" customWidth="1"/>
    <col min="4049" max="4049" width="42.8833333333333" style="37" customWidth="1"/>
    <col min="4050" max="4050" width="22.25" style="37" customWidth="1"/>
    <col min="4051" max="4051" width="12.6333333333333" style="37" customWidth="1"/>
    <col min="4052" max="4052" width="15.6333333333333" style="37" customWidth="1"/>
    <col min="4053" max="4053" width="12.75" style="37" customWidth="1"/>
    <col min="4054" max="4054" width="18.5" style="37" customWidth="1"/>
    <col min="4055" max="4055" width="12.3833333333333" style="37" customWidth="1"/>
    <col min="4056" max="4056" width="16" style="37" customWidth="1"/>
    <col min="4057" max="4057" width="22.3833333333333" style="37" customWidth="1"/>
    <col min="4058" max="4058" width="26.25" style="37" customWidth="1"/>
    <col min="4059" max="4059" width="15.1333333333333" style="37" customWidth="1"/>
    <col min="4060" max="4060" width="32.5" style="37" customWidth="1"/>
    <col min="4061" max="4061" width="12.6333333333333" style="37" customWidth="1"/>
    <col min="4062" max="4062" width="8.75" style="37" customWidth="1"/>
    <col min="4063" max="4063" width="13.5" style="37" customWidth="1"/>
    <col min="4064" max="4064" width="26.3833333333333" style="37" customWidth="1"/>
    <col min="4065" max="4065" width="17.1333333333333" style="37" customWidth="1"/>
    <col min="4066" max="4066" width="12.1333333333333" style="37" customWidth="1"/>
    <col min="4067" max="4067" width="11.3833333333333" style="37" customWidth="1"/>
    <col min="4068" max="4068" width="11.5" style="37" customWidth="1"/>
    <col min="4069" max="4069" width="11.3833333333333" style="37" customWidth="1"/>
    <col min="4070" max="4076" width="18.3833333333333" style="37" customWidth="1"/>
    <col min="4077" max="4295" width="18.3833333333333" style="37"/>
    <col min="4296" max="4296" width="5.25" style="37" customWidth="1"/>
    <col min="4297" max="4297" width="7.88333333333333" style="37" customWidth="1"/>
    <col min="4298" max="4298" width="12.75" style="37" customWidth="1"/>
    <col min="4299" max="4299" width="20.6333333333333" style="37" customWidth="1"/>
    <col min="4300" max="4301" width="6.63333333333333" style="37" customWidth="1"/>
    <col min="4302" max="4302" width="19.3833333333333" style="37" customWidth="1"/>
    <col min="4303" max="4303" width="21.1333333333333" style="37" customWidth="1"/>
    <col min="4304" max="4304" width="12.75" style="37" customWidth="1"/>
    <col min="4305" max="4305" width="42.8833333333333" style="37" customWidth="1"/>
    <col min="4306" max="4306" width="22.25" style="37" customWidth="1"/>
    <col min="4307" max="4307" width="12.6333333333333" style="37" customWidth="1"/>
    <col min="4308" max="4308" width="15.6333333333333" style="37" customWidth="1"/>
    <col min="4309" max="4309" width="12.75" style="37" customWidth="1"/>
    <col min="4310" max="4310" width="18.5" style="37" customWidth="1"/>
    <col min="4311" max="4311" width="12.3833333333333" style="37" customWidth="1"/>
    <col min="4312" max="4312" width="16" style="37" customWidth="1"/>
    <col min="4313" max="4313" width="22.3833333333333" style="37" customWidth="1"/>
    <col min="4314" max="4314" width="26.25" style="37" customWidth="1"/>
    <col min="4315" max="4315" width="15.1333333333333" style="37" customWidth="1"/>
    <col min="4316" max="4316" width="32.5" style="37" customWidth="1"/>
    <col min="4317" max="4317" width="12.6333333333333" style="37" customWidth="1"/>
    <col min="4318" max="4318" width="8.75" style="37" customWidth="1"/>
    <col min="4319" max="4319" width="13.5" style="37" customWidth="1"/>
    <col min="4320" max="4320" width="26.3833333333333" style="37" customWidth="1"/>
    <col min="4321" max="4321" width="17.1333333333333" style="37" customWidth="1"/>
    <col min="4322" max="4322" width="12.1333333333333" style="37" customWidth="1"/>
    <col min="4323" max="4323" width="11.3833333333333" style="37" customWidth="1"/>
    <col min="4324" max="4324" width="11.5" style="37" customWidth="1"/>
    <col min="4325" max="4325" width="11.3833333333333" style="37" customWidth="1"/>
    <col min="4326" max="4332" width="18.3833333333333" style="37" customWidth="1"/>
    <col min="4333" max="4551" width="18.3833333333333" style="37"/>
    <col min="4552" max="4552" width="5.25" style="37" customWidth="1"/>
    <col min="4553" max="4553" width="7.88333333333333" style="37" customWidth="1"/>
    <col min="4554" max="4554" width="12.75" style="37" customWidth="1"/>
    <col min="4555" max="4555" width="20.6333333333333" style="37" customWidth="1"/>
    <col min="4556" max="4557" width="6.63333333333333" style="37" customWidth="1"/>
    <col min="4558" max="4558" width="19.3833333333333" style="37" customWidth="1"/>
    <col min="4559" max="4559" width="21.1333333333333" style="37" customWidth="1"/>
    <col min="4560" max="4560" width="12.75" style="37" customWidth="1"/>
    <col min="4561" max="4561" width="42.8833333333333" style="37" customWidth="1"/>
    <col min="4562" max="4562" width="22.25" style="37" customWidth="1"/>
    <col min="4563" max="4563" width="12.6333333333333" style="37" customWidth="1"/>
    <col min="4564" max="4564" width="15.6333333333333" style="37" customWidth="1"/>
    <col min="4565" max="4565" width="12.75" style="37" customWidth="1"/>
    <col min="4566" max="4566" width="18.5" style="37" customWidth="1"/>
    <col min="4567" max="4567" width="12.3833333333333" style="37" customWidth="1"/>
    <col min="4568" max="4568" width="16" style="37" customWidth="1"/>
    <col min="4569" max="4569" width="22.3833333333333" style="37" customWidth="1"/>
    <col min="4570" max="4570" width="26.25" style="37" customWidth="1"/>
    <col min="4571" max="4571" width="15.1333333333333" style="37" customWidth="1"/>
    <col min="4572" max="4572" width="32.5" style="37" customWidth="1"/>
    <col min="4573" max="4573" width="12.6333333333333" style="37" customWidth="1"/>
    <col min="4574" max="4574" width="8.75" style="37" customWidth="1"/>
    <col min="4575" max="4575" width="13.5" style="37" customWidth="1"/>
    <col min="4576" max="4576" width="26.3833333333333" style="37" customWidth="1"/>
    <col min="4577" max="4577" width="17.1333333333333" style="37" customWidth="1"/>
    <col min="4578" max="4578" width="12.1333333333333" style="37" customWidth="1"/>
    <col min="4579" max="4579" width="11.3833333333333" style="37" customWidth="1"/>
    <col min="4580" max="4580" width="11.5" style="37" customWidth="1"/>
    <col min="4581" max="4581" width="11.3833333333333" style="37" customWidth="1"/>
    <col min="4582" max="4588" width="18.3833333333333" style="37" customWidth="1"/>
    <col min="4589" max="4807" width="18.3833333333333" style="37"/>
    <col min="4808" max="4808" width="5.25" style="37" customWidth="1"/>
    <col min="4809" max="4809" width="7.88333333333333" style="37" customWidth="1"/>
    <col min="4810" max="4810" width="12.75" style="37" customWidth="1"/>
    <col min="4811" max="4811" width="20.6333333333333" style="37" customWidth="1"/>
    <col min="4812" max="4813" width="6.63333333333333" style="37" customWidth="1"/>
    <col min="4814" max="4814" width="19.3833333333333" style="37" customWidth="1"/>
    <col min="4815" max="4815" width="21.1333333333333" style="37" customWidth="1"/>
    <col min="4816" max="4816" width="12.75" style="37" customWidth="1"/>
    <col min="4817" max="4817" width="42.8833333333333" style="37" customWidth="1"/>
    <col min="4818" max="4818" width="22.25" style="37" customWidth="1"/>
    <col min="4819" max="4819" width="12.6333333333333" style="37" customWidth="1"/>
    <col min="4820" max="4820" width="15.6333333333333" style="37" customWidth="1"/>
    <col min="4821" max="4821" width="12.75" style="37" customWidth="1"/>
    <col min="4822" max="4822" width="18.5" style="37" customWidth="1"/>
    <col min="4823" max="4823" width="12.3833333333333" style="37" customWidth="1"/>
    <col min="4824" max="4824" width="16" style="37" customWidth="1"/>
    <col min="4825" max="4825" width="22.3833333333333" style="37" customWidth="1"/>
    <col min="4826" max="4826" width="26.25" style="37" customWidth="1"/>
    <col min="4827" max="4827" width="15.1333333333333" style="37" customWidth="1"/>
    <col min="4828" max="4828" width="32.5" style="37" customWidth="1"/>
    <col min="4829" max="4829" width="12.6333333333333" style="37" customWidth="1"/>
    <col min="4830" max="4830" width="8.75" style="37" customWidth="1"/>
    <col min="4831" max="4831" width="13.5" style="37" customWidth="1"/>
    <col min="4832" max="4832" width="26.3833333333333" style="37" customWidth="1"/>
    <col min="4833" max="4833" width="17.1333333333333" style="37" customWidth="1"/>
    <col min="4834" max="4834" width="12.1333333333333" style="37" customWidth="1"/>
    <col min="4835" max="4835" width="11.3833333333333" style="37" customWidth="1"/>
    <col min="4836" max="4836" width="11.5" style="37" customWidth="1"/>
    <col min="4837" max="4837" width="11.3833333333333" style="37" customWidth="1"/>
    <col min="4838" max="4844" width="18.3833333333333" style="37" customWidth="1"/>
    <col min="4845" max="5063" width="18.3833333333333" style="37"/>
    <col min="5064" max="5064" width="5.25" style="37" customWidth="1"/>
    <col min="5065" max="5065" width="7.88333333333333" style="37" customWidth="1"/>
    <col min="5066" max="5066" width="12.75" style="37" customWidth="1"/>
    <col min="5067" max="5067" width="20.6333333333333" style="37" customWidth="1"/>
    <col min="5068" max="5069" width="6.63333333333333" style="37" customWidth="1"/>
    <col min="5070" max="5070" width="19.3833333333333" style="37" customWidth="1"/>
    <col min="5071" max="5071" width="21.1333333333333" style="37" customWidth="1"/>
    <col min="5072" max="5072" width="12.75" style="37" customWidth="1"/>
    <col min="5073" max="5073" width="42.8833333333333" style="37" customWidth="1"/>
    <col min="5074" max="5074" width="22.25" style="37" customWidth="1"/>
    <col min="5075" max="5075" width="12.6333333333333" style="37" customWidth="1"/>
    <col min="5076" max="5076" width="15.6333333333333" style="37" customWidth="1"/>
    <col min="5077" max="5077" width="12.75" style="37" customWidth="1"/>
    <col min="5078" max="5078" width="18.5" style="37" customWidth="1"/>
    <col min="5079" max="5079" width="12.3833333333333" style="37" customWidth="1"/>
    <col min="5080" max="5080" width="16" style="37" customWidth="1"/>
    <col min="5081" max="5081" width="22.3833333333333" style="37" customWidth="1"/>
    <col min="5082" max="5082" width="26.25" style="37" customWidth="1"/>
    <col min="5083" max="5083" width="15.1333333333333" style="37" customWidth="1"/>
    <col min="5084" max="5084" width="32.5" style="37" customWidth="1"/>
    <col min="5085" max="5085" width="12.6333333333333" style="37" customWidth="1"/>
    <col min="5086" max="5086" width="8.75" style="37" customWidth="1"/>
    <col min="5087" max="5087" width="13.5" style="37" customWidth="1"/>
    <col min="5088" max="5088" width="26.3833333333333" style="37" customWidth="1"/>
    <col min="5089" max="5089" width="17.1333333333333" style="37" customWidth="1"/>
    <col min="5090" max="5090" width="12.1333333333333" style="37" customWidth="1"/>
    <col min="5091" max="5091" width="11.3833333333333" style="37" customWidth="1"/>
    <col min="5092" max="5092" width="11.5" style="37" customWidth="1"/>
    <col min="5093" max="5093" width="11.3833333333333" style="37" customWidth="1"/>
    <col min="5094" max="5100" width="18.3833333333333" style="37" customWidth="1"/>
    <col min="5101" max="5319" width="18.3833333333333" style="37"/>
    <col min="5320" max="5320" width="5.25" style="37" customWidth="1"/>
    <col min="5321" max="5321" width="7.88333333333333" style="37" customWidth="1"/>
    <col min="5322" max="5322" width="12.75" style="37" customWidth="1"/>
    <col min="5323" max="5323" width="20.6333333333333" style="37" customWidth="1"/>
    <col min="5324" max="5325" width="6.63333333333333" style="37" customWidth="1"/>
    <col min="5326" max="5326" width="19.3833333333333" style="37" customWidth="1"/>
    <col min="5327" max="5327" width="21.1333333333333" style="37" customWidth="1"/>
    <col min="5328" max="5328" width="12.75" style="37" customWidth="1"/>
    <col min="5329" max="5329" width="42.8833333333333" style="37" customWidth="1"/>
    <col min="5330" max="5330" width="22.25" style="37" customWidth="1"/>
    <col min="5331" max="5331" width="12.6333333333333" style="37" customWidth="1"/>
    <col min="5332" max="5332" width="15.6333333333333" style="37" customWidth="1"/>
    <col min="5333" max="5333" width="12.75" style="37" customWidth="1"/>
    <col min="5334" max="5334" width="18.5" style="37" customWidth="1"/>
    <col min="5335" max="5335" width="12.3833333333333" style="37" customWidth="1"/>
    <col min="5336" max="5336" width="16" style="37" customWidth="1"/>
    <col min="5337" max="5337" width="22.3833333333333" style="37" customWidth="1"/>
    <col min="5338" max="5338" width="26.25" style="37" customWidth="1"/>
    <col min="5339" max="5339" width="15.1333333333333" style="37" customWidth="1"/>
    <col min="5340" max="5340" width="32.5" style="37" customWidth="1"/>
    <col min="5341" max="5341" width="12.6333333333333" style="37" customWidth="1"/>
    <col min="5342" max="5342" width="8.75" style="37" customWidth="1"/>
    <col min="5343" max="5343" width="13.5" style="37" customWidth="1"/>
    <col min="5344" max="5344" width="26.3833333333333" style="37" customWidth="1"/>
    <col min="5345" max="5345" width="17.1333333333333" style="37" customWidth="1"/>
    <col min="5346" max="5346" width="12.1333333333333" style="37" customWidth="1"/>
    <col min="5347" max="5347" width="11.3833333333333" style="37" customWidth="1"/>
    <col min="5348" max="5348" width="11.5" style="37" customWidth="1"/>
    <col min="5349" max="5349" width="11.3833333333333" style="37" customWidth="1"/>
    <col min="5350" max="5356" width="18.3833333333333" style="37" customWidth="1"/>
    <col min="5357" max="5575" width="18.3833333333333" style="37"/>
    <col min="5576" max="5576" width="5.25" style="37" customWidth="1"/>
    <col min="5577" max="5577" width="7.88333333333333" style="37" customWidth="1"/>
    <col min="5578" max="5578" width="12.75" style="37" customWidth="1"/>
    <col min="5579" max="5579" width="20.6333333333333" style="37" customWidth="1"/>
    <col min="5580" max="5581" width="6.63333333333333" style="37" customWidth="1"/>
    <col min="5582" max="5582" width="19.3833333333333" style="37" customWidth="1"/>
    <col min="5583" max="5583" width="21.1333333333333" style="37" customWidth="1"/>
    <col min="5584" max="5584" width="12.75" style="37" customWidth="1"/>
    <col min="5585" max="5585" width="42.8833333333333" style="37" customWidth="1"/>
    <col min="5586" max="5586" width="22.25" style="37" customWidth="1"/>
    <col min="5587" max="5587" width="12.6333333333333" style="37" customWidth="1"/>
    <col min="5588" max="5588" width="15.6333333333333" style="37" customWidth="1"/>
    <col min="5589" max="5589" width="12.75" style="37" customWidth="1"/>
    <col min="5590" max="5590" width="18.5" style="37" customWidth="1"/>
    <col min="5591" max="5591" width="12.3833333333333" style="37" customWidth="1"/>
    <col min="5592" max="5592" width="16" style="37" customWidth="1"/>
    <col min="5593" max="5593" width="22.3833333333333" style="37" customWidth="1"/>
    <col min="5594" max="5594" width="26.25" style="37" customWidth="1"/>
    <col min="5595" max="5595" width="15.1333333333333" style="37" customWidth="1"/>
    <col min="5596" max="5596" width="32.5" style="37" customWidth="1"/>
    <col min="5597" max="5597" width="12.6333333333333" style="37" customWidth="1"/>
    <col min="5598" max="5598" width="8.75" style="37" customWidth="1"/>
    <col min="5599" max="5599" width="13.5" style="37" customWidth="1"/>
    <col min="5600" max="5600" width="26.3833333333333" style="37" customWidth="1"/>
    <col min="5601" max="5601" width="17.1333333333333" style="37" customWidth="1"/>
    <col min="5602" max="5602" width="12.1333333333333" style="37" customWidth="1"/>
    <col min="5603" max="5603" width="11.3833333333333" style="37" customWidth="1"/>
    <col min="5604" max="5604" width="11.5" style="37" customWidth="1"/>
    <col min="5605" max="5605" width="11.3833333333333" style="37" customWidth="1"/>
    <col min="5606" max="5612" width="18.3833333333333" style="37" customWidth="1"/>
    <col min="5613" max="5831" width="18.3833333333333" style="37"/>
    <col min="5832" max="5832" width="5.25" style="37" customWidth="1"/>
    <col min="5833" max="5833" width="7.88333333333333" style="37" customWidth="1"/>
    <col min="5834" max="5834" width="12.75" style="37" customWidth="1"/>
    <col min="5835" max="5835" width="20.6333333333333" style="37" customWidth="1"/>
    <col min="5836" max="5837" width="6.63333333333333" style="37" customWidth="1"/>
    <col min="5838" max="5838" width="19.3833333333333" style="37" customWidth="1"/>
    <col min="5839" max="5839" width="21.1333333333333" style="37" customWidth="1"/>
    <col min="5840" max="5840" width="12.75" style="37" customWidth="1"/>
    <col min="5841" max="5841" width="42.8833333333333" style="37" customWidth="1"/>
    <col min="5842" max="5842" width="22.25" style="37" customWidth="1"/>
    <col min="5843" max="5843" width="12.6333333333333" style="37" customWidth="1"/>
    <col min="5844" max="5844" width="15.6333333333333" style="37" customWidth="1"/>
    <col min="5845" max="5845" width="12.75" style="37" customWidth="1"/>
    <col min="5846" max="5846" width="18.5" style="37" customWidth="1"/>
    <col min="5847" max="5847" width="12.3833333333333" style="37" customWidth="1"/>
    <col min="5848" max="5848" width="16" style="37" customWidth="1"/>
    <col min="5849" max="5849" width="22.3833333333333" style="37" customWidth="1"/>
    <col min="5850" max="5850" width="26.25" style="37" customWidth="1"/>
    <col min="5851" max="5851" width="15.1333333333333" style="37" customWidth="1"/>
    <col min="5852" max="5852" width="32.5" style="37" customWidth="1"/>
    <col min="5853" max="5853" width="12.6333333333333" style="37" customWidth="1"/>
    <col min="5854" max="5854" width="8.75" style="37" customWidth="1"/>
    <col min="5855" max="5855" width="13.5" style="37" customWidth="1"/>
    <col min="5856" max="5856" width="26.3833333333333" style="37" customWidth="1"/>
    <col min="5857" max="5857" width="17.1333333333333" style="37" customWidth="1"/>
    <col min="5858" max="5858" width="12.1333333333333" style="37" customWidth="1"/>
    <col min="5859" max="5859" width="11.3833333333333" style="37" customWidth="1"/>
    <col min="5860" max="5860" width="11.5" style="37" customWidth="1"/>
    <col min="5861" max="5861" width="11.3833333333333" style="37" customWidth="1"/>
    <col min="5862" max="5868" width="18.3833333333333" style="37" customWidth="1"/>
    <col min="5869" max="6087" width="18.3833333333333" style="37"/>
    <col min="6088" max="6088" width="5.25" style="37" customWidth="1"/>
    <col min="6089" max="6089" width="7.88333333333333" style="37" customWidth="1"/>
    <col min="6090" max="6090" width="12.75" style="37" customWidth="1"/>
    <col min="6091" max="6091" width="20.6333333333333" style="37" customWidth="1"/>
    <col min="6092" max="6093" width="6.63333333333333" style="37" customWidth="1"/>
    <col min="6094" max="6094" width="19.3833333333333" style="37" customWidth="1"/>
    <col min="6095" max="6095" width="21.1333333333333" style="37" customWidth="1"/>
    <col min="6096" max="6096" width="12.75" style="37" customWidth="1"/>
    <col min="6097" max="6097" width="42.8833333333333" style="37" customWidth="1"/>
    <col min="6098" max="6098" width="22.25" style="37" customWidth="1"/>
    <col min="6099" max="6099" width="12.6333333333333" style="37" customWidth="1"/>
    <col min="6100" max="6100" width="15.6333333333333" style="37" customWidth="1"/>
    <col min="6101" max="6101" width="12.75" style="37" customWidth="1"/>
    <col min="6102" max="6102" width="18.5" style="37" customWidth="1"/>
    <col min="6103" max="6103" width="12.3833333333333" style="37" customWidth="1"/>
    <col min="6104" max="6104" width="16" style="37" customWidth="1"/>
    <col min="6105" max="6105" width="22.3833333333333" style="37" customWidth="1"/>
    <col min="6106" max="6106" width="26.25" style="37" customWidth="1"/>
    <col min="6107" max="6107" width="15.1333333333333" style="37" customWidth="1"/>
    <col min="6108" max="6108" width="32.5" style="37" customWidth="1"/>
    <col min="6109" max="6109" width="12.6333333333333" style="37" customWidth="1"/>
    <col min="6110" max="6110" width="8.75" style="37" customWidth="1"/>
    <col min="6111" max="6111" width="13.5" style="37" customWidth="1"/>
    <col min="6112" max="6112" width="26.3833333333333" style="37" customWidth="1"/>
    <col min="6113" max="6113" width="17.1333333333333" style="37" customWidth="1"/>
    <col min="6114" max="6114" width="12.1333333333333" style="37" customWidth="1"/>
    <col min="6115" max="6115" width="11.3833333333333" style="37" customWidth="1"/>
    <col min="6116" max="6116" width="11.5" style="37" customWidth="1"/>
    <col min="6117" max="6117" width="11.3833333333333" style="37" customWidth="1"/>
    <col min="6118" max="6124" width="18.3833333333333" style="37" customWidth="1"/>
    <col min="6125" max="6343" width="18.3833333333333" style="37"/>
    <col min="6344" max="6344" width="5.25" style="37" customWidth="1"/>
    <col min="6345" max="6345" width="7.88333333333333" style="37" customWidth="1"/>
    <col min="6346" max="6346" width="12.75" style="37" customWidth="1"/>
    <col min="6347" max="6347" width="20.6333333333333" style="37" customWidth="1"/>
    <col min="6348" max="6349" width="6.63333333333333" style="37" customWidth="1"/>
    <col min="6350" max="6350" width="19.3833333333333" style="37" customWidth="1"/>
    <col min="6351" max="6351" width="21.1333333333333" style="37" customWidth="1"/>
    <col min="6352" max="6352" width="12.75" style="37" customWidth="1"/>
    <col min="6353" max="6353" width="42.8833333333333" style="37" customWidth="1"/>
    <col min="6354" max="6354" width="22.25" style="37" customWidth="1"/>
    <col min="6355" max="6355" width="12.6333333333333" style="37" customWidth="1"/>
    <col min="6356" max="6356" width="15.6333333333333" style="37" customWidth="1"/>
    <col min="6357" max="6357" width="12.75" style="37" customWidth="1"/>
    <col min="6358" max="6358" width="18.5" style="37" customWidth="1"/>
    <col min="6359" max="6359" width="12.3833333333333" style="37" customWidth="1"/>
    <col min="6360" max="6360" width="16" style="37" customWidth="1"/>
    <col min="6361" max="6361" width="22.3833333333333" style="37" customWidth="1"/>
    <col min="6362" max="6362" width="26.25" style="37" customWidth="1"/>
    <col min="6363" max="6363" width="15.1333333333333" style="37" customWidth="1"/>
    <col min="6364" max="6364" width="32.5" style="37" customWidth="1"/>
    <col min="6365" max="6365" width="12.6333333333333" style="37" customWidth="1"/>
    <col min="6366" max="6366" width="8.75" style="37" customWidth="1"/>
    <col min="6367" max="6367" width="13.5" style="37" customWidth="1"/>
    <col min="6368" max="6368" width="26.3833333333333" style="37" customWidth="1"/>
    <col min="6369" max="6369" width="17.1333333333333" style="37" customWidth="1"/>
    <col min="6370" max="6370" width="12.1333333333333" style="37" customWidth="1"/>
    <col min="6371" max="6371" width="11.3833333333333" style="37" customWidth="1"/>
    <col min="6372" max="6372" width="11.5" style="37" customWidth="1"/>
    <col min="6373" max="6373" width="11.3833333333333" style="37" customWidth="1"/>
    <col min="6374" max="6380" width="18.3833333333333" style="37" customWidth="1"/>
    <col min="6381" max="6599" width="18.3833333333333" style="37"/>
    <col min="6600" max="6600" width="5.25" style="37" customWidth="1"/>
    <col min="6601" max="6601" width="7.88333333333333" style="37" customWidth="1"/>
    <col min="6602" max="6602" width="12.75" style="37" customWidth="1"/>
    <col min="6603" max="6603" width="20.6333333333333" style="37" customWidth="1"/>
    <col min="6604" max="6605" width="6.63333333333333" style="37" customWidth="1"/>
    <col min="6606" max="6606" width="19.3833333333333" style="37" customWidth="1"/>
    <col min="6607" max="6607" width="21.1333333333333" style="37" customWidth="1"/>
    <col min="6608" max="6608" width="12.75" style="37" customWidth="1"/>
    <col min="6609" max="6609" width="42.8833333333333" style="37" customWidth="1"/>
    <col min="6610" max="6610" width="22.25" style="37" customWidth="1"/>
    <col min="6611" max="6611" width="12.6333333333333" style="37" customWidth="1"/>
    <col min="6612" max="6612" width="15.6333333333333" style="37" customWidth="1"/>
    <col min="6613" max="6613" width="12.75" style="37" customWidth="1"/>
    <col min="6614" max="6614" width="18.5" style="37" customWidth="1"/>
    <col min="6615" max="6615" width="12.3833333333333" style="37" customWidth="1"/>
    <col min="6616" max="6616" width="16" style="37" customWidth="1"/>
    <col min="6617" max="6617" width="22.3833333333333" style="37" customWidth="1"/>
    <col min="6618" max="6618" width="26.25" style="37" customWidth="1"/>
    <col min="6619" max="6619" width="15.1333333333333" style="37" customWidth="1"/>
    <col min="6620" max="6620" width="32.5" style="37" customWidth="1"/>
    <col min="6621" max="6621" width="12.6333333333333" style="37" customWidth="1"/>
    <col min="6622" max="6622" width="8.75" style="37" customWidth="1"/>
    <col min="6623" max="6623" width="13.5" style="37" customWidth="1"/>
    <col min="6624" max="6624" width="26.3833333333333" style="37" customWidth="1"/>
    <col min="6625" max="6625" width="17.1333333333333" style="37" customWidth="1"/>
    <col min="6626" max="6626" width="12.1333333333333" style="37" customWidth="1"/>
    <col min="6627" max="6627" width="11.3833333333333" style="37" customWidth="1"/>
    <col min="6628" max="6628" width="11.5" style="37" customWidth="1"/>
    <col min="6629" max="6629" width="11.3833333333333" style="37" customWidth="1"/>
    <col min="6630" max="6636" width="18.3833333333333" style="37" customWidth="1"/>
    <col min="6637" max="6855" width="18.3833333333333" style="37"/>
    <col min="6856" max="6856" width="5.25" style="37" customWidth="1"/>
    <col min="6857" max="6857" width="7.88333333333333" style="37" customWidth="1"/>
    <col min="6858" max="6858" width="12.75" style="37" customWidth="1"/>
    <col min="6859" max="6859" width="20.6333333333333" style="37" customWidth="1"/>
    <col min="6860" max="6861" width="6.63333333333333" style="37" customWidth="1"/>
    <col min="6862" max="6862" width="19.3833333333333" style="37" customWidth="1"/>
    <col min="6863" max="6863" width="21.1333333333333" style="37" customWidth="1"/>
    <col min="6864" max="6864" width="12.75" style="37" customWidth="1"/>
    <col min="6865" max="6865" width="42.8833333333333" style="37" customWidth="1"/>
    <col min="6866" max="6866" width="22.25" style="37" customWidth="1"/>
    <col min="6867" max="6867" width="12.6333333333333" style="37" customWidth="1"/>
    <col min="6868" max="6868" width="15.6333333333333" style="37" customWidth="1"/>
    <col min="6869" max="6869" width="12.75" style="37" customWidth="1"/>
    <col min="6870" max="6870" width="18.5" style="37" customWidth="1"/>
    <col min="6871" max="6871" width="12.3833333333333" style="37" customWidth="1"/>
    <col min="6872" max="6872" width="16" style="37" customWidth="1"/>
    <col min="6873" max="6873" width="22.3833333333333" style="37" customWidth="1"/>
    <col min="6874" max="6874" width="26.25" style="37" customWidth="1"/>
    <col min="6875" max="6875" width="15.1333333333333" style="37" customWidth="1"/>
    <col min="6876" max="6876" width="32.5" style="37" customWidth="1"/>
    <col min="6877" max="6877" width="12.6333333333333" style="37" customWidth="1"/>
    <col min="6878" max="6878" width="8.75" style="37" customWidth="1"/>
    <col min="6879" max="6879" width="13.5" style="37" customWidth="1"/>
    <col min="6880" max="6880" width="26.3833333333333" style="37" customWidth="1"/>
    <col min="6881" max="6881" width="17.1333333333333" style="37" customWidth="1"/>
    <col min="6882" max="6882" width="12.1333333333333" style="37" customWidth="1"/>
    <col min="6883" max="6883" width="11.3833333333333" style="37" customWidth="1"/>
    <col min="6884" max="6884" width="11.5" style="37" customWidth="1"/>
    <col min="6885" max="6885" width="11.3833333333333" style="37" customWidth="1"/>
    <col min="6886" max="6892" width="18.3833333333333" style="37" customWidth="1"/>
    <col min="6893" max="7111" width="18.3833333333333" style="37"/>
    <col min="7112" max="7112" width="5.25" style="37" customWidth="1"/>
    <col min="7113" max="7113" width="7.88333333333333" style="37" customWidth="1"/>
    <col min="7114" max="7114" width="12.75" style="37" customWidth="1"/>
    <col min="7115" max="7115" width="20.6333333333333" style="37" customWidth="1"/>
    <col min="7116" max="7117" width="6.63333333333333" style="37" customWidth="1"/>
    <col min="7118" max="7118" width="19.3833333333333" style="37" customWidth="1"/>
    <col min="7119" max="7119" width="21.1333333333333" style="37" customWidth="1"/>
    <col min="7120" max="7120" width="12.75" style="37" customWidth="1"/>
    <col min="7121" max="7121" width="42.8833333333333" style="37" customWidth="1"/>
    <col min="7122" max="7122" width="22.25" style="37" customWidth="1"/>
    <col min="7123" max="7123" width="12.6333333333333" style="37" customWidth="1"/>
    <col min="7124" max="7124" width="15.6333333333333" style="37" customWidth="1"/>
    <col min="7125" max="7125" width="12.75" style="37" customWidth="1"/>
    <col min="7126" max="7126" width="18.5" style="37" customWidth="1"/>
    <col min="7127" max="7127" width="12.3833333333333" style="37" customWidth="1"/>
    <col min="7128" max="7128" width="16" style="37" customWidth="1"/>
    <col min="7129" max="7129" width="22.3833333333333" style="37" customWidth="1"/>
    <col min="7130" max="7130" width="26.25" style="37" customWidth="1"/>
    <col min="7131" max="7131" width="15.1333333333333" style="37" customWidth="1"/>
    <col min="7132" max="7132" width="32.5" style="37" customWidth="1"/>
    <col min="7133" max="7133" width="12.6333333333333" style="37" customWidth="1"/>
    <col min="7134" max="7134" width="8.75" style="37" customWidth="1"/>
    <col min="7135" max="7135" width="13.5" style="37" customWidth="1"/>
    <col min="7136" max="7136" width="26.3833333333333" style="37" customWidth="1"/>
    <col min="7137" max="7137" width="17.1333333333333" style="37" customWidth="1"/>
    <col min="7138" max="7138" width="12.1333333333333" style="37" customWidth="1"/>
    <col min="7139" max="7139" width="11.3833333333333" style="37" customWidth="1"/>
    <col min="7140" max="7140" width="11.5" style="37" customWidth="1"/>
    <col min="7141" max="7141" width="11.3833333333333" style="37" customWidth="1"/>
    <col min="7142" max="7148" width="18.3833333333333" style="37" customWidth="1"/>
    <col min="7149" max="7367" width="18.3833333333333" style="37"/>
    <col min="7368" max="7368" width="5.25" style="37" customWidth="1"/>
    <col min="7369" max="7369" width="7.88333333333333" style="37" customWidth="1"/>
    <col min="7370" max="7370" width="12.75" style="37" customWidth="1"/>
    <col min="7371" max="7371" width="20.6333333333333" style="37" customWidth="1"/>
    <col min="7372" max="7373" width="6.63333333333333" style="37" customWidth="1"/>
    <col min="7374" max="7374" width="19.3833333333333" style="37" customWidth="1"/>
    <col min="7375" max="7375" width="21.1333333333333" style="37" customWidth="1"/>
    <col min="7376" max="7376" width="12.75" style="37" customWidth="1"/>
    <col min="7377" max="7377" width="42.8833333333333" style="37" customWidth="1"/>
    <col min="7378" max="7378" width="22.25" style="37" customWidth="1"/>
    <col min="7379" max="7379" width="12.6333333333333" style="37" customWidth="1"/>
    <col min="7380" max="7380" width="15.6333333333333" style="37" customWidth="1"/>
    <col min="7381" max="7381" width="12.75" style="37" customWidth="1"/>
    <col min="7382" max="7382" width="18.5" style="37" customWidth="1"/>
    <col min="7383" max="7383" width="12.3833333333333" style="37" customWidth="1"/>
    <col min="7384" max="7384" width="16" style="37" customWidth="1"/>
    <col min="7385" max="7385" width="22.3833333333333" style="37" customWidth="1"/>
    <col min="7386" max="7386" width="26.25" style="37" customWidth="1"/>
    <col min="7387" max="7387" width="15.1333333333333" style="37" customWidth="1"/>
    <col min="7388" max="7388" width="32.5" style="37" customWidth="1"/>
    <col min="7389" max="7389" width="12.6333333333333" style="37" customWidth="1"/>
    <col min="7390" max="7390" width="8.75" style="37" customWidth="1"/>
    <col min="7391" max="7391" width="13.5" style="37" customWidth="1"/>
    <col min="7392" max="7392" width="26.3833333333333" style="37" customWidth="1"/>
    <col min="7393" max="7393" width="17.1333333333333" style="37" customWidth="1"/>
    <col min="7394" max="7394" width="12.1333333333333" style="37" customWidth="1"/>
    <col min="7395" max="7395" width="11.3833333333333" style="37" customWidth="1"/>
    <col min="7396" max="7396" width="11.5" style="37" customWidth="1"/>
    <col min="7397" max="7397" width="11.3833333333333" style="37" customWidth="1"/>
    <col min="7398" max="7404" width="18.3833333333333" style="37" customWidth="1"/>
    <col min="7405" max="7623" width="18.3833333333333" style="37"/>
    <col min="7624" max="7624" width="5.25" style="37" customWidth="1"/>
    <col min="7625" max="7625" width="7.88333333333333" style="37" customWidth="1"/>
    <col min="7626" max="7626" width="12.75" style="37" customWidth="1"/>
    <col min="7627" max="7627" width="20.6333333333333" style="37" customWidth="1"/>
    <col min="7628" max="7629" width="6.63333333333333" style="37" customWidth="1"/>
    <col min="7630" max="7630" width="19.3833333333333" style="37" customWidth="1"/>
    <col min="7631" max="7631" width="21.1333333333333" style="37" customWidth="1"/>
    <col min="7632" max="7632" width="12.75" style="37" customWidth="1"/>
    <col min="7633" max="7633" width="42.8833333333333" style="37" customWidth="1"/>
    <col min="7634" max="7634" width="22.25" style="37" customWidth="1"/>
    <col min="7635" max="7635" width="12.6333333333333" style="37" customWidth="1"/>
    <col min="7636" max="7636" width="15.6333333333333" style="37" customWidth="1"/>
    <col min="7637" max="7637" width="12.75" style="37" customWidth="1"/>
    <col min="7638" max="7638" width="18.5" style="37" customWidth="1"/>
    <col min="7639" max="7639" width="12.3833333333333" style="37" customWidth="1"/>
    <col min="7640" max="7640" width="16" style="37" customWidth="1"/>
    <col min="7641" max="7641" width="22.3833333333333" style="37" customWidth="1"/>
    <col min="7642" max="7642" width="26.25" style="37" customWidth="1"/>
    <col min="7643" max="7643" width="15.1333333333333" style="37" customWidth="1"/>
    <col min="7644" max="7644" width="32.5" style="37" customWidth="1"/>
    <col min="7645" max="7645" width="12.6333333333333" style="37" customWidth="1"/>
    <col min="7646" max="7646" width="8.75" style="37" customWidth="1"/>
    <col min="7647" max="7647" width="13.5" style="37" customWidth="1"/>
    <col min="7648" max="7648" width="26.3833333333333" style="37" customWidth="1"/>
    <col min="7649" max="7649" width="17.1333333333333" style="37" customWidth="1"/>
    <col min="7650" max="7650" width="12.1333333333333" style="37" customWidth="1"/>
    <col min="7651" max="7651" width="11.3833333333333" style="37" customWidth="1"/>
    <col min="7652" max="7652" width="11.5" style="37" customWidth="1"/>
    <col min="7653" max="7653" width="11.3833333333333" style="37" customWidth="1"/>
    <col min="7654" max="7660" width="18.3833333333333" style="37" customWidth="1"/>
    <col min="7661" max="7879" width="18.3833333333333" style="37"/>
    <col min="7880" max="7880" width="5.25" style="37" customWidth="1"/>
    <col min="7881" max="7881" width="7.88333333333333" style="37" customWidth="1"/>
    <col min="7882" max="7882" width="12.75" style="37" customWidth="1"/>
    <col min="7883" max="7883" width="20.6333333333333" style="37" customWidth="1"/>
    <col min="7884" max="7885" width="6.63333333333333" style="37" customWidth="1"/>
    <col min="7886" max="7886" width="19.3833333333333" style="37" customWidth="1"/>
    <col min="7887" max="7887" width="21.1333333333333" style="37" customWidth="1"/>
    <col min="7888" max="7888" width="12.75" style="37" customWidth="1"/>
    <col min="7889" max="7889" width="42.8833333333333" style="37" customWidth="1"/>
    <col min="7890" max="7890" width="22.25" style="37" customWidth="1"/>
    <col min="7891" max="7891" width="12.6333333333333" style="37" customWidth="1"/>
    <col min="7892" max="7892" width="15.6333333333333" style="37" customWidth="1"/>
    <col min="7893" max="7893" width="12.75" style="37" customWidth="1"/>
    <col min="7894" max="7894" width="18.5" style="37" customWidth="1"/>
    <col min="7895" max="7895" width="12.3833333333333" style="37" customWidth="1"/>
    <col min="7896" max="7896" width="16" style="37" customWidth="1"/>
    <col min="7897" max="7897" width="22.3833333333333" style="37" customWidth="1"/>
    <col min="7898" max="7898" width="26.25" style="37" customWidth="1"/>
    <col min="7899" max="7899" width="15.1333333333333" style="37" customWidth="1"/>
    <col min="7900" max="7900" width="32.5" style="37" customWidth="1"/>
    <col min="7901" max="7901" width="12.6333333333333" style="37" customWidth="1"/>
    <col min="7902" max="7902" width="8.75" style="37" customWidth="1"/>
    <col min="7903" max="7903" width="13.5" style="37" customWidth="1"/>
    <col min="7904" max="7904" width="26.3833333333333" style="37" customWidth="1"/>
    <col min="7905" max="7905" width="17.1333333333333" style="37" customWidth="1"/>
    <col min="7906" max="7906" width="12.1333333333333" style="37" customWidth="1"/>
    <col min="7907" max="7907" width="11.3833333333333" style="37" customWidth="1"/>
    <col min="7908" max="7908" width="11.5" style="37" customWidth="1"/>
    <col min="7909" max="7909" width="11.3833333333333" style="37" customWidth="1"/>
    <col min="7910" max="7916" width="18.3833333333333" style="37" customWidth="1"/>
    <col min="7917" max="8135" width="18.3833333333333" style="37"/>
    <col min="8136" max="8136" width="5.25" style="37" customWidth="1"/>
    <col min="8137" max="8137" width="7.88333333333333" style="37" customWidth="1"/>
    <col min="8138" max="8138" width="12.75" style="37" customWidth="1"/>
    <col min="8139" max="8139" width="20.6333333333333" style="37" customWidth="1"/>
    <col min="8140" max="8141" width="6.63333333333333" style="37" customWidth="1"/>
    <col min="8142" max="8142" width="19.3833333333333" style="37" customWidth="1"/>
    <col min="8143" max="8143" width="21.1333333333333" style="37" customWidth="1"/>
    <col min="8144" max="8144" width="12.75" style="37" customWidth="1"/>
    <col min="8145" max="8145" width="42.8833333333333" style="37" customWidth="1"/>
    <col min="8146" max="8146" width="22.25" style="37" customWidth="1"/>
    <col min="8147" max="8147" width="12.6333333333333" style="37" customWidth="1"/>
    <col min="8148" max="8148" width="15.6333333333333" style="37" customWidth="1"/>
    <col min="8149" max="8149" width="12.75" style="37" customWidth="1"/>
    <col min="8150" max="8150" width="18.5" style="37" customWidth="1"/>
    <col min="8151" max="8151" width="12.3833333333333" style="37" customWidth="1"/>
    <col min="8152" max="8152" width="16" style="37" customWidth="1"/>
    <col min="8153" max="8153" width="22.3833333333333" style="37" customWidth="1"/>
    <col min="8154" max="8154" width="26.25" style="37" customWidth="1"/>
    <col min="8155" max="8155" width="15.1333333333333" style="37" customWidth="1"/>
    <col min="8156" max="8156" width="32.5" style="37" customWidth="1"/>
    <col min="8157" max="8157" width="12.6333333333333" style="37" customWidth="1"/>
    <col min="8158" max="8158" width="8.75" style="37" customWidth="1"/>
    <col min="8159" max="8159" width="13.5" style="37" customWidth="1"/>
    <col min="8160" max="8160" width="26.3833333333333" style="37" customWidth="1"/>
    <col min="8161" max="8161" width="17.1333333333333" style="37" customWidth="1"/>
    <col min="8162" max="8162" width="12.1333333333333" style="37" customWidth="1"/>
    <col min="8163" max="8163" width="11.3833333333333" style="37" customWidth="1"/>
    <col min="8164" max="8164" width="11.5" style="37" customWidth="1"/>
    <col min="8165" max="8165" width="11.3833333333333" style="37" customWidth="1"/>
    <col min="8166" max="8172" width="18.3833333333333" style="37" customWidth="1"/>
    <col min="8173" max="8391" width="18.3833333333333" style="37"/>
    <col min="8392" max="8392" width="5.25" style="37" customWidth="1"/>
    <col min="8393" max="8393" width="7.88333333333333" style="37" customWidth="1"/>
    <col min="8394" max="8394" width="12.75" style="37" customWidth="1"/>
    <col min="8395" max="8395" width="20.6333333333333" style="37" customWidth="1"/>
    <col min="8396" max="8397" width="6.63333333333333" style="37" customWidth="1"/>
    <col min="8398" max="8398" width="19.3833333333333" style="37" customWidth="1"/>
    <col min="8399" max="8399" width="21.1333333333333" style="37" customWidth="1"/>
    <col min="8400" max="8400" width="12.75" style="37" customWidth="1"/>
    <col min="8401" max="8401" width="42.8833333333333" style="37" customWidth="1"/>
    <col min="8402" max="8402" width="22.25" style="37" customWidth="1"/>
    <col min="8403" max="8403" width="12.6333333333333" style="37" customWidth="1"/>
    <col min="8404" max="8404" width="15.6333333333333" style="37" customWidth="1"/>
    <col min="8405" max="8405" width="12.75" style="37" customWidth="1"/>
    <col min="8406" max="8406" width="18.5" style="37" customWidth="1"/>
    <col min="8407" max="8407" width="12.3833333333333" style="37" customWidth="1"/>
    <col min="8408" max="8408" width="16" style="37" customWidth="1"/>
    <col min="8409" max="8409" width="22.3833333333333" style="37" customWidth="1"/>
    <col min="8410" max="8410" width="26.25" style="37" customWidth="1"/>
    <col min="8411" max="8411" width="15.1333333333333" style="37" customWidth="1"/>
    <col min="8412" max="8412" width="32.5" style="37" customWidth="1"/>
    <col min="8413" max="8413" width="12.6333333333333" style="37" customWidth="1"/>
    <col min="8414" max="8414" width="8.75" style="37" customWidth="1"/>
    <col min="8415" max="8415" width="13.5" style="37" customWidth="1"/>
    <col min="8416" max="8416" width="26.3833333333333" style="37" customWidth="1"/>
    <col min="8417" max="8417" width="17.1333333333333" style="37" customWidth="1"/>
    <col min="8418" max="8418" width="12.1333333333333" style="37" customWidth="1"/>
    <col min="8419" max="8419" width="11.3833333333333" style="37" customWidth="1"/>
    <col min="8420" max="8420" width="11.5" style="37" customWidth="1"/>
    <col min="8421" max="8421" width="11.3833333333333" style="37" customWidth="1"/>
    <col min="8422" max="8428" width="18.3833333333333" style="37" customWidth="1"/>
    <col min="8429" max="8647" width="18.3833333333333" style="37"/>
    <col min="8648" max="8648" width="5.25" style="37" customWidth="1"/>
    <col min="8649" max="8649" width="7.88333333333333" style="37" customWidth="1"/>
    <col min="8650" max="8650" width="12.75" style="37" customWidth="1"/>
    <col min="8651" max="8651" width="20.6333333333333" style="37" customWidth="1"/>
    <col min="8652" max="8653" width="6.63333333333333" style="37" customWidth="1"/>
    <col min="8654" max="8654" width="19.3833333333333" style="37" customWidth="1"/>
    <col min="8655" max="8655" width="21.1333333333333" style="37" customWidth="1"/>
    <col min="8656" max="8656" width="12.75" style="37" customWidth="1"/>
    <col min="8657" max="8657" width="42.8833333333333" style="37" customWidth="1"/>
    <col min="8658" max="8658" width="22.25" style="37" customWidth="1"/>
    <col min="8659" max="8659" width="12.6333333333333" style="37" customWidth="1"/>
    <col min="8660" max="8660" width="15.6333333333333" style="37" customWidth="1"/>
    <col min="8661" max="8661" width="12.75" style="37" customWidth="1"/>
    <col min="8662" max="8662" width="18.5" style="37" customWidth="1"/>
    <col min="8663" max="8663" width="12.3833333333333" style="37" customWidth="1"/>
    <col min="8664" max="8664" width="16" style="37" customWidth="1"/>
    <col min="8665" max="8665" width="22.3833333333333" style="37" customWidth="1"/>
    <col min="8666" max="8666" width="26.25" style="37" customWidth="1"/>
    <col min="8667" max="8667" width="15.1333333333333" style="37" customWidth="1"/>
    <col min="8668" max="8668" width="32.5" style="37" customWidth="1"/>
    <col min="8669" max="8669" width="12.6333333333333" style="37" customWidth="1"/>
    <col min="8670" max="8670" width="8.75" style="37" customWidth="1"/>
    <col min="8671" max="8671" width="13.5" style="37" customWidth="1"/>
    <col min="8672" max="8672" width="26.3833333333333" style="37" customWidth="1"/>
    <col min="8673" max="8673" width="17.1333333333333" style="37" customWidth="1"/>
    <col min="8674" max="8674" width="12.1333333333333" style="37" customWidth="1"/>
    <col min="8675" max="8675" width="11.3833333333333" style="37" customWidth="1"/>
    <col min="8676" max="8676" width="11.5" style="37" customWidth="1"/>
    <col min="8677" max="8677" width="11.3833333333333" style="37" customWidth="1"/>
    <col min="8678" max="8684" width="18.3833333333333" style="37" customWidth="1"/>
    <col min="8685" max="8903" width="18.3833333333333" style="37"/>
    <col min="8904" max="8904" width="5.25" style="37" customWidth="1"/>
    <col min="8905" max="8905" width="7.88333333333333" style="37" customWidth="1"/>
    <col min="8906" max="8906" width="12.75" style="37" customWidth="1"/>
    <col min="8907" max="8907" width="20.6333333333333" style="37" customWidth="1"/>
    <col min="8908" max="8909" width="6.63333333333333" style="37" customWidth="1"/>
    <col min="8910" max="8910" width="19.3833333333333" style="37" customWidth="1"/>
    <col min="8911" max="8911" width="21.1333333333333" style="37" customWidth="1"/>
    <col min="8912" max="8912" width="12.75" style="37" customWidth="1"/>
    <col min="8913" max="8913" width="42.8833333333333" style="37" customWidth="1"/>
    <col min="8914" max="8914" width="22.25" style="37" customWidth="1"/>
    <col min="8915" max="8915" width="12.6333333333333" style="37" customWidth="1"/>
    <col min="8916" max="8916" width="15.6333333333333" style="37" customWidth="1"/>
    <col min="8917" max="8917" width="12.75" style="37" customWidth="1"/>
    <col min="8918" max="8918" width="18.5" style="37" customWidth="1"/>
    <col min="8919" max="8919" width="12.3833333333333" style="37" customWidth="1"/>
    <col min="8920" max="8920" width="16" style="37" customWidth="1"/>
    <col min="8921" max="8921" width="22.3833333333333" style="37" customWidth="1"/>
    <col min="8922" max="8922" width="26.25" style="37" customWidth="1"/>
    <col min="8923" max="8923" width="15.1333333333333" style="37" customWidth="1"/>
    <col min="8924" max="8924" width="32.5" style="37" customWidth="1"/>
    <col min="8925" max="8925" width="12.6333333333333" style="37" customWidth="1"/>
    <col min="8926" max="8926" width="8.75" style="37" customWidth="1"/>
    <col min="8927" max="8927" width="13.5" style="37" customWidth="1"/>
    <col min="8928" max="8928" width="26.3833333333333" style="37" customWidth="1"/>
    <col min="8929" max="8929" width="17.1333333333333" style="37" customWidth="1"/>
    <col min="8930" max="8930" width="12.1333333333333" style="37" customWidth="1"/>
    <col min="8931" max="8931" width="11.3833333333333" style="37" customWidth="1"/>
    <col min="8932" max="8932" width="11.5" style="37" customWidth="1"/>
    <col min="8933" max="8933" width="11.3833333333333" style="37" customWidth="1"/>
    <col min="8934" max="8940" width="18.3833333333333" style="37" customWidth="1"/>
    <col min="8941" max="9159" width="18.3833333333333" style="37"/>
    <col min="9160" max="9160" width="5.25" style="37" customWidth="1"/>
    <col min="9161" max="9161" width="7.88333333333333" style="37" customWidth="1"/>
    <col min="9162" max="9162" width="12.75" style="37" customWidth="1"/>
    <col min="9163" max="9163" width="20.6333333333333" style="37" customWidth="1"/>
    <col min="9164" max="9165" width="6.63333333333333" style="37" customWidth="1"/>
    <col min="9166" max="9166" width="19.3833333333333" style="37" customWidth="1"/>
    <col min="9167" max="9167" width="21.1333333333333" style="37" customWidth="1"/>
    <col min="9168" max="9168" width="12.75" style="37" customWidth="1"/>
    <col min="9169" max="9169" width="42.8833333333333" style="37" customWidth="1"/>
    <col min="9170" max="9170" width="22.25" style="37" customWidth="1"/>
    <col min="9171" max="9171" width="12.6333333333333" style="37" customWidth="1"/>
    <col min="9172" max="9172" width="15.6333333333333" style="37" customWidth="1"/>
    <col min="9173" max="9173" width="12.75" style="37" customWidth="1"/>
    <col min="9174" max="9174" width="18.5" style="37" customWidth="1"/>
    <col min="9175" max="9175" width="12.3833333333333" style="37" customWidth="1"/>
    <col min="9176" max="9176" width="16" style="37" customWidth="1"/>
    <col min="9177" max="9177" width="22.3833333333333" style="37" customWidth="1"/>
    <col min="9178" max="9178" width="26.25" style="37" customWidth="1"/>
    <col min="9179" max="9179" width="15.1333333333333" style="37" customWidth="1"/>
    <col min="9180" max="9180" width="32.5" style="37" customWidth="1"/>
    <col min="9181" max="9181" width="12.6333333333333" style="37" customWidth="1"/>
    <col min="9182" max="9182" width="8.75" style="37" customWidth="1"/>
    <col min="9183" max="9183" width="13.5" style="37" customWidth="1"/>
    <col min="9184" max="9184" width="26.3833333333333" style="37" customWidth="1"/>
    <col min="9185" max="9185" width="17.1333333333333" style="37" customWidth="1"/>
    <col min="9186" max="9186" width="12.1333333333333" style="37" customWidth="1"/>
    <col min="9187" max="9187" width="11.3833333333333" style="37" customWidth="1"/>
    <col min="9188" max="9188" width="11.5" style="37" customWidth="1"/>
    <col min="9189" max="9189" width="11.3833333333333" style="37" customWidth="1"/>
    <col min="9190" max="9196" width="18.3833333333333" style="37" customWidth="1"/>
    <col min="9197" max="9415" width="18.3833333333333" style="37"/>
    <col min="9416" max="9416" width="5.25" style="37" customWidth="1"/>
    <col min="9417" max="9417" width="7.88333333333333" style="37" customWidth="1"/>
    <col min="9418" max="9418" width="12.75" style="37" customWidth="1"/>
    <col min="9419" max="9419" width="20.6333333333333" style="37" customWidth="1"/>
    <col min="9420" max="9421" width="6.63333333333333" style="37" customWidth="1"/>
    <col min="9422" max="9422" width="19.3833333333333" style="37" customWidth="1"/>
    <col min="9423" max="9423" width="21.1333333333333" style="37" customWidth="1"/>
    <col min="9424" max="9424" width="12.75" style="37" customWidth="1"/>
    <col min="9425" max="9425" width="42.8833333333333" style="37" customWidth="1"/>
    <col min="9426" max="9426" width="22.25" style="37" customWidth="1"/>
    <col min="9427" max="9427" width="12.6333333333333" style="37" customWidth="1"/>
    <col min="9428" max="9428" width="15.6333333333333" style="37" customWidth="1"/>
    <col min="9429" max="9429" width="12.75" style="37" customWidth="1"/>
    <col min="9430" max="9430" width="18.5" style="37" customWidth="1"/>
    <col min="9431" max="9431" width="12.3833333333333" style="37" customWidth="1"/>
    <col min="9432" max="9432" width="16" style="37" customWidth="1"/>
    <col min="9433" max="9433" width="22.3833333333333" style="37" customWidth="1"/>
    <col min="9434" max="9434" width="26.25" style="37" customWidth="1"/>
    <col min="9435" max="9435" width="15.1333333333333" style="37" customWidth="1"/>
    <col min="9436" max="9436" width="32.5" style="37" customWidth="1"/>
    <col min="9437" max="9437" width="12.6333333333333" style="37" customWidth="1"/>
    <col min="9438" max="9438" width="8.75" style="37" customWidth="1"/>
    <col min="9439" max="9439" width="13.5" style="37" customWidth="1"/>
    <col min="9440" max="9440" width="26.3833333333333" style="37" customWidth="1"/>
    <col min="9441" max="9441" width="17.1333333333333" style="37" customWidth="1"/>
    <col min="9442" max="9442" width="12.1333333333333" style="37" customWidth="1"/>
    <col min="9443" max="9443" width="11.3833333333333" style="37" customWidth="1"/>
    <col min="9444" max="9444" width="11.5" style="37" customWidth="1"/>
    <col min="9445" max="9445" width="11.3833333333333" style="37" customWidth="1"/>
    <col min="9446" max="9452" width="18.3833333333333" style="37" customWidth="1"/>
    <col min="9453" max="9671" width="18.3833333333333" style="37"/>
    <col min="9672" max="9672" width="5.25" style="37" customWidth="1"/>
    <col min="9673" max="9673" width="7.88333333333333" style="37" customWidth="1"/>
    <col min="9674" max="9674" width="12.75" style="37" customWidth="1"/>
    <col min="9675" max="9675" width="20.6333333333333" style="37" customWidth="1"/>
    <col min="9676" max="9677" width="6.63333333333333" style="37" customWidth="1"/>
    <col min="9678" max="9678" width="19.3833333333333" style="37" customWidth="1"/>
    <col min="9679" max="9679" width="21.1333333333333" style="37" customWidth="1"/>
    <col min="9680" max="9680" width="12.75" style="37" customWidth="1"/>
    <col min="9681" max="9681" width="42.8833333333333" style="37" customWidth="1"/>
    <col min="9682" max="9682" width="22.25" style="37" customWidth="1"/>
    <col min="9683" max="9683" width="12.6333333333333" style="37" customWidth="1"/>
    <col min="9684" max="9684" width="15.6333333333333" style="37" customWidth="1"/>
    <col min="9685" max="9685" width="12.75" style="37" customWidth="1"/>
    <col min="9686" max="9686" width="18.5" style="37" customWidth="1"/>
    <col min="9687" max="9687" width="12.3833333333333" style="37" customWidth="1"/>
    <col min="9688" max="9688" width="16" style="37" customWidth="1"/>
    <col min="9689" max="9689" width="22.3833333333333" style="37" customWidth="1"/>
    <col min="9690" max="9690" width="26.25" style="37" customWidth="1"/>
    <col min="9691" max="9691" width="15.1333333333333" style="37" customWidth="1"/>
    <col min="9692" max="9692" width="32.5" style="37" customWidth="1"/>
    <col min="9693" max="9693" width="12.6333333333333" style="37" customWidth="1"/>
    <col min="9694" max="9694" width="8.75" style="37" customWidth="1"/>
    <col min="9695" max="9695" width="13.5" style="37" customWidth="1"/>
    <col min="9696" max="9696" width="26.3833333333333" style="37" customWidth="1"/>
    <col min="9697" max="9697" width="17.1333333333333" style="37" customWidth="1"/>
    <col min="9698" max="9698" width="12.1333333333333" style="37" customWidth="1"/>
    <col min="9699" max="9699" width="11.3833333333333" style="37" customWidth="1"/>
    <col min="9700" max="9700" width="11.5" style="37" customWidth="1"/>
    <col min="9701" max="9701" width="11.3833333333333" style="37" customWidth="1"/>
    <col min="9702" max="9708" width="18.3833333333333" style="37" customWidth="1"/>
    <col min="9709" max="9927" width="18.3833333333333" style="37"/>
    <col min="9928" max="9928" width="5.25" style="37" customWidth="1"/>
    <col min="9929" max="9929" width="7.88333333333333" style="37" customWidth="1"/>
    <col min="9930" max="9930" width="12.75" style="37" customWidth="1"/>
    <col min="9931" max="9931" width="20.6333333333333" style="37" customWidth="1"/>
    <col min="9932" max="9933" width="6.63333333333333" style="37" customWidth="1"/>
    <col min="9934" max="9934" width="19.3833333333333" style="37" customWidth="1"/>
    <col min="9935" max="9935" width="21.1333333333333" style="37" customWidth="1"/>
    <col min="9936" max="9936" width="12.75" style="37" customWidth="1"/>
    <col min="9937" max="9937" width="42.8833333333333" style="37" customWidth="1"/>
    <col min="9938" max="9938" width="22.25" style="37" customWidth="1"/>
    <col min="9939" max="9939" width="12.6333333333333" style="37" customWidth="1"/>
    <col min="9940" max="9940" width="15.6333333333333" style="37" customWidth="1"/>
    <col min="9941" max="9941" width="12.75" style="37" customWidth="1"/>
    <col min="9942" max="9942" width="18.5" style="37" customWidth="1"/>
    <col min="9943" max="9943" width="12.3833333333333" style="37" customWidth="1"/>
    <col min="9944" max="9944" width="16" style="37" customWidth="1"/>
    <col min="9945" max="9945" width="22.3833333333333" style="37" customWidth="1"/>
    <col min="9946" max="9946" width="26.25" style="37" customWidth="1"/>
    <col min="9947" max="9947" width="15.1333333333333" style="37" customWidth="1"/>
    <col min="9948" max="9948" width="32.5" style="37" customWidth="1"/>
    <col min="9949" max="9949" width="12.6333333333333" style="37" customWidth="1"/>
    <col min="9950" max="9950" width="8.75" style="37" customWidth="1"/>
    <col min="9951" max="9951" width="13.5" style="37" customWidth="1"/>
    <col min="9952" max="9952" width="26.3833333333333" style="37" customWidth="1"/>
    <col min="9953" max="9953" width="17.1333333333333" style="37" customWidth="1"/>
    <col min="9954" max="9954" width="12.1333333333333" style="37" customWidth="1"/>
    <col min="9955" max="9955" width="11.3833333333333" style="37" customWidth="1"/>
    <col min="9956" max="9956" width="11.5" style="37" customWidth="1"/>
    <col min="9957" max="9957" width="11.3833333333333" style="37" customWidth="1"/>
    <col min="9958" max="9964" width="18.3833333333333" style="37" customWidth="1"/>
    <col min="9965" max="10183" width="18.3833333333333" style="37"/>
    <col min="10184" max="10184" width="5.25" style="37" customWidth="1"/>
    <col min="10185" max="10185" width="7.88333333333333" style="37" customWidth="1"/>
    <col min="10186" max="10186" width="12.75" style="37" customWidth="1"/>
    <col min="10187" max="10187" width="20.6333333333333" style="37" customWidth="1"/>
    <col min="10188" max="10189" width="6.63333333333333" style="37" customWidth="1"/>
    <col min="10190" max="10190" width="19.3833333333333" style="37" customWidth="1"/>
    <col min="10191" max="10191" width="21.1333333333333" style="37" customWidth="1"/>
    <col min="10192" max="10192" width="12.75" style="37" customWidth="1"/>
    <col min="10193" max="10193" width="42.8833333333333" style="37" customWidth="1"/>
    <col min="10194" max="10194" width="22.25" style="37" customWidth="1"/>
    <col min="10195" max="10195" width="12.6333333333333" style="37" customWidth="1"/>
    <col min="10196" max="10196" width="15.6333333333333" style="37" customWidth="1"/>
    <col min="10197" max="10197" width="12.75" style="37" customWidth="1"/>
    <col min="10198" max="10198" width="18.5" style="37" customWidth="1"/>
    <col min="10199" max="10199" width="12.3833333333333" style="37" customWidth="1"/>
    <col min="10200" max="10200" width="16" style="37" customWidth="1"/>
    <col min="10201" max="10201" width="22.3833333333333" style="37" customWidth="1"/>
    <col min="10202" max="10202" width="26.25" style="37" customWidth="1"/>
    <col min="10203" max="10203" width="15.1333333333333" style="37" customWidth="1"/>
    <col min="10204" max="10204" width="32.5" style="37" customWidth="1"/>
    <col min="10205" max="10205" width="12.6333333333333" style="37" customWidth="1"/>
    <col min="10206" max="10206" width="8.75" style="37" customWidth="1"/>
    <col min="10207" max="10207" width="13.5" style="37" customWidth="1"/>
    <col min="10208" max="10208" width="26.3833333333333" style="37" customWidth="1"/>
    <col min="10209" max="10209" width="17.1333333333333" style="37" customWidth="1"/>
    <col min="10210" max="10210" width="12.1333333333333" style="37" customWidth="1"/>
    <col min="10211" max="10211" width="11.3833333333333" style="37" customWidth="1"/>
    <col min="10212" max="10212" width="11.5" style="37" customWidth="1"/>
    <col min="10213" max="10213" width="11.3833333333333" style="37" customWidth="1"/>
    <col min="10214" max="10220" width="18.3833333333333" style="37" customWidth="1"/>
    <col min="10221" max="10439" width="18.3833333333333" style="37"/>
    <col min="10440" max="10440" width="5.25" style="37" customWidth="1"/>
    <col min="10441" max="10441" width="7.88333333333333" style="37" customWidth="1"/>
    <col min="10442" max="10442" width="12.75" style="37" customWidth="1"/>
    <col min="10443" max="10443" width="20.6333333333333" style="37" customWidth="1"/>
    <col min="10444" max="10445" width="6.63333333333333" style="37" customWidth="1"/>
    <col min="10446" max="10446" width="19.3833333333333" style="37" customWidth="1"/>
    <col min="10447" max="10447" width="21.1333333333333" style="37" customWidth="1"/>
    <col min="10448" max="10448" width="12.75" style="37" customWidth="1"/>
    <col min="10449" max="10449" width="42.8833333333333" style="37" customWidth="1"/>
    <col min="10450" max="10450" width="22.25" style="37" customWidth="1"/>
    <col min="10451" max="10451" width="12.6333333333333" style="37" customWidth="1"/>
    <col min="10452" max="10452" width="15.6333333333333" style="37" customWidth="1"/>
    <col min="10453" max="10453" width="12.75" style="37" customWidth="1"/>
    <col min="10454" max="10454" width="18.5" style="37" customWidth="1"/>
    <col min="10455" max="10455" width="12.3833333333333" style="37" customWidth="1"/>
    <col min="10456" max="10456" width="16" style="37" customWidth="1"/>
    <col min="10457" max="10457" width="22.3833333333333" style="37" customWidth="1"/>
    <col min="10458" max="10458" width="26.25" style="37" customWidth="1"/>
    <col min="10459" max="10459" width="15.1333333333333" style="37" customWidth="1"/>
    <col min="10460" max="10460" width="32.5" style="37" customWidth="1"/>
    <col min="10461" max="10461" width="12.6333333333333" style="37" customWidth="1"/>
    <col min="10462" max="10462" width="8.75" style="37" customWidth="1"/>
    <col min="10463" max="10463" width="13.5" style="37" customWidth="1"/>
    <col min="10464" max="10464" width="26.3833333333333" style="37" customWidth="1"/>
    <col min="10465" max="10465" width="17.1333333333333" style="37" customWidth="1"/>
    <col min="10466" max="10466" width="12.1333333333333" style="37" customWidth="1"/>
    <col min="10467" max="10467" width="11.3833333333333" style="37" customWidth="1"/>
    <col min="10468" max="10468" width="11.5" style="37" customWidth="1"/>
    <col min="10469" max="10469" width="11.3833333333333" style="37" customWidth="1"/>
    <col min="10470" max="10476" width="18.3833333333333" style="37" customWidth="1"/>
    <col min="10477" max="10695" width="18.3833333333333" style="37"/>
    <col min="10696" max="10696" width="5.25" style="37" customWidth="1"/>
    <col min="10697" max="10697" width="7.88333333333333" style="37" customWidth="1"/>
    <col min="10698" max="10698" width="12.75" style="37" customWidth="1"/>
    <col min="10699" max="10699" width="20.6333333333333" style="37" customWidth="1"/>
    <col min="10700" max="10701" width="6.63333333333333" style="37" customWidth="1"/>
    <col min="10702" max="10702" width="19.3833333333333" style="37" customWidth="1"/>
    <col min="10703" max="10703" width="21.1333333333333" style="37" customWidth="1"/>
    <col min="10704" max="10704" width="12.75" style="37" customWidth="1"/>
    <col min="10705" max="10705" width="42.8833333333333" style="37" customWidth="1"/>
    <col min="10706" max="10706" width="22.25" style="37" customWidth="1"/>
    <col min="10707" max="10707" width="12.6333333333333" style="37" customWidth="1"/>
    <col min="10708" max="10708" width="15.6333333333333" style="37" customWidth="1"/>
    <col min="10709" max="10709" width="12.75" style="37" customWidth="1"/>
    <col min="10710" max="10710" width="18.5" style="37" customWidth="1"/>
    <col min="10711" max="10711" width="12.3833333333333" style="37" customWidth="1"/>
    <col min="10712" max="10712" width="16" style="37" customWidth="1"/>
    <col min="10713" max="10713" width="22.3833333333333" style="37" customWidth="1"/>
    <col min="10714" max="10714" width="26.25" style="37" customWidth="1"/>
    <col min="10715" max="10715" width="15.1333333333333" style="37" customWidth="1"/>
    <col min="10716" max="10716" width="32.5" style="37" customWidth="1"/>
    <col min="10717" max="10717" width="12.6333333333333" style="37" customWidth="1"/>
    <col min="10718" max="10718" width="8.75" style="37" customWidth="1"/>
    <col min="10719" max="10719" width="13.5" style="37" customWidth="1"/>
    <col min="10720" max="10720" width="26.3833333333333" style="37" customWidth="1"/>
    <col min="10721" max="10721" width="17.1333333333333" style="37" customWidth="1"/>
    <col min="10722" max="10722" width="12.1333333333333" style="37" customWidth="1"/>
    <col min="10723" max="10723" width="11.3833333333333" style="37" customWidth="1"/>
    <col min="10724" max="10724" width="11.5" style="37" customWidth="1"/>
    <col min="10725" max="10725" width="11.3833333333333" style="37" customWidth="1"/>
    <col min="10726" max="10732" width="18.3833333333333" style="37" customWidth="1"/>
    <col min="10733" max="10951" width="18.3833333333333" style="37"/>
    <col min="10952" max="10952" width="5.25" style="37" customWidth="1"/>
    <col min="10953" max="10953" width="7.88333333333333" style="37" customWidth="1"/>
    <col min="10954" max="10954" width="12.75" style="37" customWidth="1"/>
    <col min="10955" max="10955" width="20.6333333333333" style="37" customWidth="1"/>
    <col min="10956" max="10957" width="6.63333333333333" style="37" customWidth="1"/>
    <col min="10958" max="10958" width="19.3833333333333" style="37" customWidth="1"/>
    <col min="10959" max="10959" width="21.1333333333333" style="37" customWidth="1"/>
    <col min="10960" max="10960" width="12.75" style="37" customWidth="1"/>
    <col min="10961" max="10961" width="42.8833333333333" style="37" customWidth="1"/>
    <col min="10962" max="10962" width="22.25" style="37" customWidth="1"/>
    <col min="10963" max="10963" width="12.6333333333333" style="37" customWidth="1"/>
    <col min="10964" max="10964" width="15.6333333333333" style="37" customWidth="1"/>
    <col min="10965" max="10965" width="12.75" style="37" customWidth="1"/>
    <col min="10966" max="10966" width="18.5" style="37" customWidth="1"/>
    <col min="10967" max="10967" width="12.3833333333333" style="37" customWidth="1"/>
    <col min="10968" max="10968" width="16" style="37" customWidth="1"/>
    <col min="10969" max="10969" width="22.3833333333333" style="37" customWidth="1"/>
    <col min="10970" max="10970" width="26.25" style="37" customWidth="1"/>
    <col min="10971" max="10971" width="15.1333333333333" style="37" customWidth="1"/>
    <col min="10972" max="10972" width="32.5" style="37" customWidth="1"/>
    <col min="10973" max="10973" width="12.6333333333333" style="37" customWidth="1"/>
    <col min="10974" max="10974" width="8.75" style="37" customWidth="1"/>
    <col min="10975" max="10975" width="13.5" style="37" customWidth="1"/>
    <col min="10976" max="10976" width="26.3833333333333" style="37" customWidth="1"/>
    <col min="10977" max="10977" width="17.1333333333333" style="37" customWidth="1"/>
    <col min="10978" max="10978" width="12.1333333333333" style="37" customWidth="1"/>
    <col min="10979" max="10979" width="11.3833333333333" style="37" customWidth="1"/>
    <col min="10980" max="10980" width="11.5" style="37" customWidth="1"/>
    <col min="10981" max="10981" width="11.3833333333333" style="37" customWidth="1"/>
    <col min="10982" max="10988" width="18.3833333333333" style="37" customWidth="1"/>
    <col min="10989" max="11207" width="18.3833333333333" style="37"/>
    <col min="11208" max="11208" width="5.25" style="37" customWidth="1"/>
    <col min="11209" max="11209" width="7.88333333333333" style="37" customWidth="1"/>
    <col min="11210" max="11210" width="12.75" style="37" customWidth="1"/>
    <col min="11211" max="11211" width="20.6333333333333" style="37" customWidth="1"/>
    <col min="11212" max="11213" width="6.63333333333333" style="37" customWidth="1"/>
    <col min="11214" max="11214" width="19.3833333333333" style="37" customWidth="1"/>
    <col min="11215" max="11215" width="21.1333333333333" style="37" customWidth="1"/>
    <col min="11216" max="11216" width="12.75" style="37" customWidth="1"/>
    <col min="11217" max="11217" width="42.8833333333333" style="37" customWidth="1"/>
    <col min="11218" max="11218" width="22.25" style="37" customWidth="1"/>
    <col min="11219" max="11219" width="12.6333333333333" style="37" customWidth="1"/>
    <col min="11220" max="11220" width="15.6333333333333" style="37" customWidth="1"/>
    <col min="11221" max="11221" width="12.75" style="37" customWidth="1"/>
    <col min="11222" max="11222" width="18.5" style="37" customWidth="1"/>
    <col min="11223" max="11223" width="12.3833333333333" style="37" customWidth="1"/>
    <col min="11224" max="11224" width="16" style="37" customWidth="1"/>
    <col min="11225" max="11225" width="22.3833333333333" style="37" customWidth="1"/>
    <col min="11226" max="11226" width="26.25" style="37" customWidth="1"/>
    <col min="11227" max="11227" width="15.1333333333333" style="37" customWidth="1"/>
    <col min="11228" max="11228" width="32.5" style="37" customWidth="1"/>
    <col min="11229" max="11229" width="12.6333333333333" style="37" customWidth="1"/>
    <col min="11230" max="11230" width="8.75" style="37" customWidth="1"/>
    <col min="11231" max="11231" width="13.5" style="37" customWidth="1"/>
    <col min="11232" max="11232" width="26.3833333333333" style="37" customWidth="1"/>
    <col min="11233" max="11233" width="17.1333333333333" style="37" customWidth="1"/>
    <col min="11234" max="11234" width="12.1333333333333" style="37" customWidth="1"/>
    <col min="11235" max="11235" width="11.3833333333333" style="37" customWidth="1"/>
    <col min="11236" max="11236" width="11.5" style="37" customWidth="1"/>
    <col min="11237" max="11237" width="11.3833333333333" style="37" customWidth="1"/>
    <col min="11238" max="11244" width="18.3833333333333" style="37" customWidth="1"/>
    <col min="11245" max="11463" width="18.3833333333333" style="37"/>
    <col min="11464" max="11464" width="5.25" style="37" customWidth="1"/>
    <col min="11465" max="11465" width="7.88333333333333" style="37" customWidth="1"/>
    <col min="11466" max="11466" width="12.75" style="37" customWidth="1"/>
    <col min="11467" max="11467" width="20.6333333333333" style="37" customWidth="1"/>
    <col min="11468" max="11469" width="6.63333333333333" style="37" customWidth="1"/>
    <col min="11470" max="11470" width="19.3833333333333" style="37" customWidth="1"/>
    <col min="11471" max="11471" width="21.1333333333333" style="37" customWidth="1"/>
    <col min="11472" max="11472" width="12.75" style="37" customWidth="1"/>
    <col min="11473" max="11473" width="42.8833333333333" style="37" customWidth="1"/>
    <col min="11474" max="11474" width="22.25" style="37" customWidth="1"/>
    <col min="11475" max="11475" width="12.6333333333333" style="37" customWidth="1"/>
    <col min="11476" max="11476" width="15.6333333333333" style="37" customWidth="1"/>
    <col min="11477" max="11477" width="12.75" style="37" customWidth="1"/>
    <col min="11478" max="11478" width="18.5" style="37" customWidth="1"/>
    <col min="11479" max="11479" width="12.3833333333333" style="37" customWidth="1"/>
    <col min="11480" max="11480" width="16" style="37" customWidth="1"/>
    <col min="11481" max="11481" width="22.3833333333333" style="37" customWidth="1"/>
    <col min="11482" max="11482" width="26.25" style="37" customWidth="1"/>
    <col min="11483" max="11483" width="15.1333333333333" style="37" customWidth="1"/>
    <col min="11484" max="11484" width="32.5" style="37" customWidth="1"/>
    <col min="11485" max="11485" width="12.6333333333333" style="37" customWidth="1"/>
    <col min="11486" max="11486" width="8.75" style="37" customWidth="1"/>
    <col min="11487" max="11487" width="13.5" style="37" customWidth="1"/>
    <col min="11488" max="11488" width="26.3833333333333" style="37" customWidth="1"/>
    <col min="11489" max="11489" width="17.1333333333333" style="37" customWidth="1"/>
    <col min="11490" max="11490" width="12.1333333333333" style="37" customWidth="1"/>
    <col min="11491" max="11491" width="11.3833333333333" style="37" customWidth="1"/>
    <col min="11492" max="11492" width="11.5" style="37" customWidth="1"/>
    <col min="11493" max="11493" width="11.3833333333333" style="37" customWidth="1"/>
    <col min="11494" max="11500" width="18.3833333333333" style="37" customWidth="1"/>
    <col min="11501" max="11719" width="18.3833333333333" style="37"/>
    <col min="11720" max="11720" width="5.25" style="37" customWidth="1"/>
    <col min="11721" max="11721" width="7.88333333333333" style="37" customWidth="1"/>
    <col min="11722" max="11722" width="12.75" style="37" customWidth="1"/>
    <col min="11723" max="11723" width="20.6333333333333" style="37" customWidth="1"/>
    <col min="11724" max="11725" width="6.63333333333333" style="37" customWidth="1"/>
    <col min="11726" max="11726" width="19.3833333333333" style="37" customWidth="1"/>
    <col min="11727" max="11727" width="21.1333333333333" style="37" customWidth="1"/>
    <col min="11728" max="11728" width="12.75" style="37" customWidth="1"/>
    <col min="11729" max="11729" width="42.8833333333333" style="37" customWidth="1"/>
    <col min="11730" max="11730" width="22.25" style="37" customWidth="1"/>
    <col min="11731" max="11731" width="12.6333333333333" style="37" customWidth="1"/>
    <col min="11732" max="11732" width="15.6333333333333" style="37" customWidth="1"/>
    <col min="11733" max="11733" width="12.75" style="37" customWidth="1"/>
    <col min="11734" max="11734" width="18.5" style="37" customWidth="1"/>
    <col min="11735" max="11735" width="12.3833333333333" style="37" customWidth="1"/>
    <col min="11736" max="11736" width="16" style="37" customWidth="1"/>
    <col min="11737" max="11737" width="22.3833333333333" style="37" customWidth="1"/>
    <col min="11738" max="11738" width="26.25" style="37" customWidth="1"/>
    <col min="11739" max="11739" width="15.1333333333333" style="37" customWidth="1"/>
    <col min="11740" max="11740" width="32.5" style="37" customWidth="1"/>
    <col min="11741" max="11741" width="12.6333333333333" style="37" customWidth="1"/>
    <col min="11742" max="11742" width="8.75" style="37" customWidth="1"/>
    <col min="11743" max="11743" width="13.5" style="37" customWidth="1"/>
    <col min="11744" max="11744" width="26.3833333333333" style="37" customWidth="1"/>
    <col min="11745" max="11745" width="17.1333333333333" style="37" customWidth="1"/>
    <col min="11746" max="11746" width="12.1333333333333" style="37" customWidth="1"/>
    <col min="11747" max="11747" width="11.3833333333333" style="37" customWidth="1"/>
    <col min="11748" max="11748" width="11.5" style="37" customWidth="1"/>
    <col min="11749" max="11749" width="11.3833333333333" style="37" customWidth="1"/>
    <col min="11750" max="11756" width="18.3833333333333" style="37" customWidth="1"/>
    <col min="11757" max="11975" width="18.3833333333333" style="37"/>
    <col min="11976" max="11976" width="5.25" style="37" customWidth="1"/>
    <col min="11977" max="11977" width="7.88333333333333" style="37" customWidth="1"/>
    <col min="11978" max="11978" width="12.75" style="37" customWidth="1"/>
    <col min="11979" max="11979" width="20.6333333333333" style="37" customWidth="1"/>
    <col min="11980" max="11981" width="6.63333333333333" style="37" customWidth="1"/>
    <col min="11982" max="11982" width="19.3833333333333" style="37" customWidth="1"/>
    <col min="11983" max="11983" width="21.1333333333333" style="37" customWidth="1"/>
    <col min="11984" max="11984" width="12.75" style="37" customWidth="1"/>
    <col min="11985" max="11985" width="42.8833333333333" style="37" customWidth="1"/>
    <col min="11986" max="11986" width="22.25" style="37" customWidth="1"/>
    <col min="11987" max="11987" width="12.6333333333333" style="37" customWidth="1"/>
    <col min="11988" max="11988" width="15.6333333333333" style="37" customWidth="1"/>
    <col min="11989" max="11989" width="12.75" style="37" customWidth="1"/>
    <col min="11990" max="11990" width="18.5" style="37" customWidth="1"/>
    <col min="11991" max="11991" width="12.3833333333333" style="37" customWidth="1"/>
    <col min="11992" max="11992" width="16" style="37" customWidth="1"/>
    <col min="11993" max="11993" width="22.3833333333333" style="37" customWidth="1"/>
    <col min="11994" max="11994" width="26.25" style="37" customWidth="1"/>
    <col min="11995" max="11995" width="15.1333333333333" style="37" customWidth="1"/>
    <col min="11996" max="11996" width="32.5" style="37" customWidth="1"/>
    <col min="11997" max="11997" width="12.6333333333333" style="37" customWidth="1"/>
    <col min="11998" max="11998" width="8.75" style="37" customWidth="1"/>
    <col min="11999" max="11999" width="13.5" style="37" customWidth="1"/>
    <col min="12000" max="12000" width="26.3833333333333" style="37" customWidth="1"/>
    <col min="12001" max="12001" width="17.1333333333333" style="37" customWidth="1"/>
    <col min="12002" max="12002" width="12.1333333333333" style="37" customWidth="1"/>
    <col min="12003" max="12003" width="11.3833333333333" style="37" customWidth="1"/>
    <col min="12004" max="12004" width="11.5" style="37" customWidth="1"/>
    <col min="12005" max="12005" width="11.3833333333333" style="37" customWidth="1"/>
    <col min="12006" max="12012" width="18.3833333333333" style="37" customWidth="1"/>
    <col min="12013" max="12231" width="18.3833333333333" style="37"/>
    <col min="12232" max="12232" width="5.25" style="37" customWidth="1"/>
    <col min="12233" max="12233" width="7.88333333333333" style="37" customWidth="1"/>
    <col min="12234" max="12234" width="12.75" style="37" customWidth="1"/>
    <col min="12235" max="12235" width="20.6333333333333" style="37" customWidth="1"/>
    <col min="12236" max="12237" width="6.63333333333333" style="37" customWidth="1"/>
    <col min="12238" max="12238" width="19.3833333333333" style="37" customWidth="1"/>
    <col min="12239" max="12239" width="21.1333333333333" style="37" customWidth="1"/>
    <col min="12240" max="12240" width="12.75" style="37" customWidth="1"/>
    <col min="12241" max="12241" width="42.8833333333333" style="37" customWidth="1"/>
    <col min="12242" max="12242" width="22.25" style="37" customWidth="1"/>
    <col min="12243" max="12243" width="12.6333333333333" style="37" customWidth="1"/>
    <col min="12244" max="12244" width="15.6333333333333" style="37" customWidth="1"/>
    <col min="12245" max="12245" width="12.75" style="37" customWidth="1"/>
    <col min="12246" max="12246" width="18.5" style="37" customWidth="1"/>
    <col min="12247" max="12247" width="12.3833333333333" style="37" customWidth="1"/>
    <col min="12248" max="12248" width="16" style="37" customWidth="1"/>
    <col min="12249" max="12249" width="22.3833333333333" style="37" customWidth="1"/>
    <col min="12250" max="12250" width="26.25" style="37" customWidth="1"/>
    <col min="12251" max="12251" width="15.1333333333333" style="37" customWidth="1"/>
    <col min="12252" max="12252" width="32.5" style="37" customWidth="1"/>
    <col min="12253" max="12253" width="12.6333333333333" style="37" customWidth="1"/>
    <col min="12254" max="12254" width="8.75" style="37" customWidth="1"/>
    <col min="12255" max="12255" width="13.5" style="37" customWidth="1"/>
    <col min="12256" max="12256" width="26.3833333333333" style="37" customWidth="1"/>
    <col min="12257" max="12257" width="17.1333333333333" style="37" customWidth="1"/>
    <col min="12258" max="12258" width="12.1333333333333" style="37" customWidth="1"/>
    <col min="12259" max="12259" width="11.3833333333333" style="37" customWidth="1"/>
    <col min="12260" max="12260" width="11.5" style="37" customWidth="1"/>
    <col min="12261" max="12261" width="11.3833333333333" style="37" customWidth="1"/>
    <col min="12262" max="12268" width="18.3833333333333" style="37" customWidth="1"/>
    <col min="12269" max="12487" width="18.3833333333333" style="37"/>
    <col min="12488" max="12488" width="5.25" style="37" customWidth="1"/>
    <col min="12489" max="12489" width="7.88333333333333" style="37" customWidth="1"/>
    <col min="12490" max="12490" width="12.75" style="37" customWidth="1"/>
    <col min="12491" max="12491" width="20.6333333333333" style="37" customWidth="1"/>
    <col min="12492" max="12493" width="6.63333333333333" style="37" customWidth="1"/>
    <col min="12494" max="12494" width="19.3833333333333" style="37" customWidth="1"/>
    <col min="12495" max="12495" width="21.1333333333333" style="37" customWidth="1"/>
    <col min="12496" max="12496" width="12.75" style="37" customWidth="1"/>
    <col min="12497" max="12497" width="42.8833333333333" style="37" customWidth="1"/>
    <col min="12498" max="12498" width="22.25" style="37" customWidth="1"/>
    <col min="12499" max="12499" width="12.6333333333333" style="37" customWidth="1"/>
    <col min="12500" max="12500" width="15.6333333333333" style="37" customWidth="1"/>
    <col min="12501" max="12501" width="12.75" style="37" customWidth="1"/>
    <col min="12502" max="12502" width="18.5" style="37" customWidth="1"/>
    <col min="12503" max="12503" width="12.3833333333333" style="37" customWidth="1"/>
    <col min="12504" max="12504" width="16" style="37" customWidth="1"/>
    <col min="12505" max="12505" width="22.3833333333333" style="37" customWidth="1"/>
    <col min="12506" max="12506" width="26.25" style="37" customWidth="1"/>
    <col min="12507" max="12507" width="15.1333333333333" style="37" customWidth="1"/>
    <col min="12508" max="12508" width="32.5" style="37" customWidth="1"/>
    <col min="12509" max="12509" width="12.6333333333333" style="37" customWidth="1"/>
    <col min="12510" max="12510" width="8.75" style="37" customWidth="1"/>
    <col min="12511" max="12511" width="13.5" style="37" customWidth="1"/>
    <col min="12512" max="12512" width="26.3833333333333" style="37" customWidth="1"/>
    <col min="12513" max="12513" width="17.1333333333333" style="37" customWidth="1"/>
    <col min="12514" max="12514" width="12.1333333333333" style="37" customWidth="1"/>
    <col min="12515" max="12515" width="11.3833333333333" style="37" customWidth="1"/>
    <col min="12516" max="12516" width="11.5" style="37" customWidth="1"/>
    <col min="12517" max="12517" width="11.3833333333333" style="37" customWidth="1"/>
    <col min="12518" max="12524" width="18.3833333333333" style="37" customWidth="1"/>
    <col min="12525" max="12743" width="18.3833333333333" style="37"/>
    <col min="12744" max="12744" width="5.25" style="37" customWidth="1"/>
    <col min="12745" max="12745" width="7.88333333333333" style="37" customWidth="1"/>
    <col min="12746" max="12746" width="12.75" style="37" customWidth="1"/>
    <col min="12747" max="12747" width="20.6333333333333" style="37" customWidth="1"/>
    <col min="12748" max="12749" width="6.63333333333333" style="37" customWidth="1"/>
    <col min="12750" max="12750" width="19.3833333333333" style="37" customWidth="1"/>
    <col min="12751" max="12751" width="21.1333333333333" style="37" customWidth="1"/>
    <col min="12752" max="12752" width="12.75" style="37" customWidth="1"/>
    <col min="12753" max="12753" width="42.8833333333333" style="37" customWidth="1"/>
    <col min="12754" max="12754" width="22.25" style="37" customWidth="1"/>
    <col min="12755" max="12755" width="12.6333333333333" style="37" customWidth="1"/>
    <col min="12756" max="12756" width="15.6333333333333" style="37" customWidth="1"/>
    <col min="12757" max="12757" width="12.75" style="37" customWidth="1"/>
    <col min="12758" max="12758" width="18.5" style="37" customWidth="1"/>
    <col min="12759" max="12759" width="12.3833333333333" style="37" customWidth="1"/>
    <col min="12760" max="12760" width="16" style="37" customWidth="1"/>
    <col min="12761" max="12761" width="22.3833333333333" style="37" customWidth="1"/>
    <col min="12762" max="12762" width="26.25" style="37" customWidth="1"/>
    <col min="12763" max="12763" width="15.1333333333333" style="37" customWidth="1"/>
    <col min="12764" max="12764" width="32.5" style="37" customWidth="1"/>
    <col min="12765" max="12765" width="12.6333333333333" style="37" customWidth="1"/>
    <col min="12766" max="12766" width="8.75" style="37" customWidth="1"/>
    <col min="12767" max="12767" width="13.5" style="37" customWidth="1"/>
    <col min="12768" max="12768" width="26.3833333333333" style="37" customWidth="1"/>
    <col min="12769" max="12769" width="17.1333333333333" style="37" customWidth="1"/>
    <col min="12770" max="12770" width="12.1333333333333" style="37" customWidth="1"/>
    <col min="12771" max="12771" width="11.3833333333333" style="37" customWidth="1"/>
    <col min="12772" max="12772" width="11.5" style="37" customWidth="1"/>
    <col min="12773" max="12773" width="11.3833333333333" style="37" customWidth="1"/>
    <col min="12774" max="12780" width="18.3833333333333" style="37" customWidth="1"/>
    <col min="12781" max="12999" width="18.3833333333333" style="37"/>
    <col min="13000" max="13000" width="5.25" style="37" customWidth="1"/>
    <col min="13001" max="13001" width="7.88333333333333" style="37" customWidth="1"/>
    <col min="13002" max="13002" width="12.75" style="37" customWidth="1"/>
    <col min="13003" max="13003" width="20.6333333333333" style="37" customWidth="1"/>
    <col min="13004" max="13005" width="6.63333333333333" style="37" customWidth="1"/>
    <col min="13006" max="13006" width="19.3833333333333" style="37" customWidth="1"/>
    <col min="13007" max="13007" width="21.1333333333333" style="37" customWidth="1"/>
    <col min="13008" max="13008" width="12.75" style="37" customWidth="1"/>
    <col min="13009" max="13009" width="42.8833333333333" style="37" customWidth="1"/>
    <col min="13010" max="13010" width="22.25" style="37" customWidth="1"/>
    <col min="13011" max="13011" width="12.6333333333333" style="37" customWidth="1"/>
    <col min="13012" max="13012" width="15.6333333333333" style="37" customWidth="1"/>
    <col min="13013" max="13013" width="12.75" style="37" customWidth="1"/>
    <col min="13014" max="13014" width="18.5" style="37" customWidth="1"/>
    <col min="13015" max="13015" width="12.3833333333333" style="37" customWidth="1"/>
    <col min="13016" max="13016" width="16" style="37" customWidth="1"/>
    <col min="13017" max="13017" width="22.3833333333333" style="37" customWidth="1"/>
    <col min="13018" max="13018" width="26.25" style="37" customWidth="1"/>
    <col min="13019" max="13019" width="15.1333333333333" style="37" customWidth="1"/>
    <col min="13020" max="13020" width="32.5" style="37" customWidth="1"/>
    <col min="13021" max="13021" width="12.6333333333333" style="37" customWidth="1"/>
    <col min="13022" max="13022" width="8.75" style="37" customWidth="1"/>
    <col min="13023" max="13023" width="13.5" style="37" customWidth="1"/>
    <col min="13024" max="13024" width="26.3833333333333" style="37" customWidth="1"/>
    <col min="13025" max="13025" width="17.1333333333333" style="37" customWidth="1"/>
    <col min="13026" max="13026" width="12.1333333333333" style="37" customWidth="1"/>
    <col min="13027" max="13027" width="11.3833333333333" style="37" customWidth="1"/>
    <col min="13028" max="13028" width="11.5" style="37" customWidth="1"/>
    <col min="13029" max="13029" width="11.3833333333333" style="37" customWidth="1"/>
    <col min="13030" max="13036" width="18.3833333333333" style="37" customWidth="1"/>
    <col min="13037" max="13255" width="18.3833333333333" style="37"/>
    <col min="13256" max="13256" width="5.25" style="37" customWidth="1"/>
    <col min="13257" max="13257" width="7.88333333333333" style="37" customWidth="1"/>
    <col min="13258" max="13258" width="12.75" style="37" customWidth="1"/>
    <col min="13259" max="13259" width="20.6333333333333" style="37" customWidth="1"/>
    <col min="13260" max="13261" width="6.63333333333333" style="37" customWidth="1"/>
    <col min="13262" max="13262" width="19.3833333333333" style="37" customWidth="1"/>
    <col min="13263" max="13263" width="21.1333333333333" style="37" customWidth="1"/>
    <col min="13264" max="13264" width="12.75" style="37" customWidth="1"/>
    <col min="13265" max="13265" width="42.8833333333333" style="37" customWidth="1"/>
    <col min="13266" max="13266" width="22.25" style="37" customWidth="1"/>
    <col min="13267" max="13267" width="12.6333333333333" style="37" customWidth="1"/>
    <col min="13268" max="13268" width="15.6333333333333" style="37" customWidth="1"/>
    <col min="13269" max="13269" width="12.75" style="37" customWidth="1"/>
    <col min="13270" max="13270" width="18.5" style="37" customWidth="1"/>
    <col min="13271" max="13271" width="12.3833333333333" style="37" customWidth="1"/>
    <col min="13272" max="13272" width="16" style="37" customWidth="1"/>
    <col min="13273" max="13273" width="22.3833333333333" style="37" customWidth="1"/>
    <col min="13274" max="13274" width="26.25" style="37" customWidth="1"/>
    <col min="13275" max="13275" width="15.1333333333333" style="37" customWidth="1"/>
    <col min="13276" max="13276" width="32.5" style="37" customWidth="1"/>
    <col min="13277" max="13277" width="12.6333333333333" style="37" customWidth="1"/>
    <col min="13278" max="13278" width="8.75" style="37" customWidth="1"/>
    <col min="13279" max="13279" width="13.5" style="37" customWidth="1"/>
    <col min="13280" max="13280" width="26.3833333333333" style="37" customWidth="1"/>
    <col min="13281" max="13281" width="17.1333333333333" style="37" customWidth="1"/>
    <col min="13282" max="13282" width="12.1333333333333" style="37" customWidth="1"/>
    <col min="13283" max="13283" width="11.3833333333333" style="37" customWidth="1"/>
    <col min="13284" max="13284" width="11.5" style="37" customWidth="1"/>
    <col min="13285" max="13285" width="11.3833333333333" style="37" customWidth="1"/>
    <col min="13286" max="13292" width="18.3833333333333" style="37" customWidth="1"/>
    <col min="13293" max="13511" width="18.3833333333333" style="37"/>
    <col min="13512" max="13512" width="5.25" style="37" customWidth="1"/>
    <col min="13513" max="13513" width="7.88333333333333" style="37" customWidth="1"/>
    <col min="13514" max="13514" width="12.75" style="37" customWidth="1"/>
    <col min="13515" max="13515" width="20.6333333333333" style="37" customWidth="1"/>
    <col min="13516" max="13517" width="6.63333333333333" style="37" customWidth="1"/>
    <col min="13518" max="13518" width="19.3833333333333" style="37" customWidth="1"/>
    <col min="13519" max="13519" width="21.1333333333333" style="37" customWidth="1"/>
    <col min="13520" max="13520" width="12.75" style="37" customWidth="1"/>
    <col min="13521" max="13521" width="42.8833333333333" style="37" customWidth="1"/>
    <col min="13522" max="13522" width="22.25" style="37" customWidth="1"/>
    <col min="13523" max="13523" width="12.6333333333333" style="37" customWidth="1"/>
    <col min="13524" max="13524" width="15.6333333333333" style="37" customWidth="1"/>
    <col min="13525" max="13525" width="12.75" style="37" customWidth="1"/>
    <col min="13526" max="13526" width="18.5" style="37" customWidth="1"/>
    <col min="13527" max="13527" width="12.3833333333333" style="37" customWidth="1"/>
    <col min="13528" max="13528" width="16" style="37" customWidth="1"/>
    <col min="13529" max="13529" width="22.3833333333333" style="37" customWidth="1"/>
    <col min="13530" max="13530" width="26.25" style="37" customWidth="1"/>
    <col min="13531" max="13531" width="15.1333333333333" style="37" customWidth="1"/>
    <col min="13532" max="13532" width="32.5" style="37" customWidth="1"/>
    <col min="13533" max="13533" width="12.6333333333333" style="37" customWidth="1"/>
    <col min="13534" max="13534" width="8.75" style="37" customWidth="1"/>
    <col min="13535" max="13535" width="13.5" style="37" customWidth="1"/>
    <col min="13536" max="13536" width="26.3833333333333" style="37" customWidth="1"/>
    <col min="13537" max="13537" width="17.1333333333333" style="37" customWidth="1"/>
    <col min="13538" max="13538" width="12.1333333333333" style="37" customWidth="1"/>
    <col min="13539" max="13539" width="11.3833333333333" style="37" customWidth="1"/>
    <col min="13540" max="13540" width="11.5" style="37" customWidth="1"/>
    <col min="13541" max="13541" width="11.3833333333333" style="37" customWidth="1"/>
    <col min="13542" max="13548" width="18.3833333333333" style="37" customWidth="1"/>
    <col min="13549" max="13767" width="18.3833333333333" style="37"/>
    <col min="13768" max="13768" width="5.25" style="37" customWidth="1"/>
    <col min="13769" max="13769" width="7.88333333333333" style="37" customWidth="1"/>
    <col min="13770" max="13770" width="12.75" style="37" customWidth="1"/>
    <col min="13771" max="13771" width="20.6333333333333" style="37" customWidth="1"/>
    <col min="13772" max="13773" width="6.63333333333333" style="37" customWidth="1"/>
    <col min="13774" max="13774" width="19.3833333333333" style="37" customWidth="1"/>
    <col min="13775" max="13775" width="21.1333333333333" style="37" customWidth="1"/>
    <col min="13776" max="13776" width="12.75" style="37" customWidth="1"/>
    <col min="13777" max="13777" width="42.8833333333333" style="37" customWidth="1"/>
    <col min="13778" max="13778" width="22.25" style="37" customWidth="1"/>
    <col min="13779" max="13779" width="12.6333333333333" style="37" customWidth="1"/>
    <col min="13780" max="13780" width="15.6333333333333" style="37" customWidth="1"/>
    <col min="13781" max="13781" width="12.75" style="37" customWidth="1"/>
    <col min="13782" max="13782" width="18.5" style="37" customWidth="1"/>
    <col min="13783" max="13783" width="12.3833333333333" style="37" customWidth="1"/>
    <col min="13784" max="13784" width="16" style="37" customWidth="1"/>
    <col min="13785" max="13785" width="22.3833333333333" style="37" customWidth="1"/>
    <col min="13786" max="13786" width="26.25" style="37" customWidth="1"/>
    <col min="13787" max="13787" width="15.1333333333333" style="37" customWidth="1"/>
    <col min="13788" max="13788" width="32.5" style="37" customWidth="1"/>
    <col min="13789" max="13789" width="12.6333333333333" style="37" customWidth="1"/>
    <col min="13790" max="13790" width="8.75" style="37" customWidth="1"/>
    <col min="13791" max="13791" width="13.5" style="37" customWidth="1"/>
    <col min="13792" max="13792" width="26.3833333333333" style="37" customWidth="1"/>
    <col min="13793" max="13793" width="17.1333333333333" style="37" customWidth="1"/>
    <col min="13794" max="13794" width="12.1333333333333" style="37" customWidth="1"/>
    <col min="13795" max="13795" width="11.3833333333333" style="37" customWidth="1"/>
    <col min="13796" max="13796" width="11.5" style="37" customWidth="1"/>
    <col min="13797" max="13797" width="11.3833333333333" style="37" customWidth="1"/>
    <col min="13798" max="13804" width="18.3833333333333" style="37" customWidth="1"/>
    <col min="13805" max="14023" width="18.3833333333333" style="37"/>
    <col min="14024" max="14024" width="5.25" style="37" customWidth="1"/>
    <col min="14025" max="14025" width="7.88333333333333" style="37" customWidth="1"/>
    <col min="14026" max="14026" width="12.75" style="37" customWidth="1"/>
    <col min="14027" max="14027" width="20.6333333333333" style="37" customWidth="1"/>
    <col min="14028" max="14029" width="6.63333333333333" style="37" customWidth="1"/>
    <col min="14030" max="14030" width="19.3833333333333" style="37" customWidth="1"/>
    <col min="14031" max="14031" width="21.1333333333333" style="37" customWidth="1"/>
    <col min="14032" max="14032" width="12.75" style="37" customWidth="1"/>
    <col min="14033" max="14033" width="42.8833333333333" style="37" customWidth="1"/>
    <col min="14034" max="14034" width="22.25" style="37" customWidth="1"/>
    <col min="14035" max="14035" width="12.6333333333333" style="37" customWidth="1"/>
    <col min="14036" max="14036" width="15.6333333333333" style="37" customWidth="1"/>
    <col min="14037" max="14037" width="12.75" style="37" customWidth="1"/>
    <col min="14038" max="14038" width="18.5" style="37" customWidth="1"/>
    <col min="14039" max="14039" width="12.3833333333333" style="37" customWidth="1"/>
    <col min="14040" max="14040" width="16" style="37" customWidth="1"/>
    <col min="14041" max="14041" width="22.3833333333333" style="37" customWidth="1"/>
    <col min="14042" max="14042" width="26.25" style="37" customWidth="1"/>
    <col min="14043" max="14043" width="15.1333333333333" style="37" customWidth="1"/>
    <col min="14044" max="14044" width="32.5" style="37" customWidth="1"/>
    <col min="14045" max="14045" width="12.6333333333333" style="37" customWidth="1"/>
    <col min="14046" max="14046" width="8.75" style="37" customWidth="1"/>
    <col min="14047" max="14047" width="13.5" style="37" customWidth="1"/>
    <col min="14048" max="14048" width="26.3833333333333" style="37" customWidth="1"/>
    <col min="14049" max="14049" width="17.1333333333333" style="37" customWidth="1"/>
    <col min="14050" max="14050" width="12.1333333333333" style="37" customWidth="1"/>
    <col min="14051" max="14051" width="11.3833333333333" style="37" customWidth="1"/>
    <col min="14052" max="14052" width="11.5" style="37" customWidth="1"/>
    <col min="14053" max="14053" width="11.3833333333333" style="37" customWidth="1"/>
    <col min="14054" max="14060" width="18.3833333333333" style="37" customWidth="1"/>
    <col min="14061" max="14279" width="18.3833333333333" style="37"/>
    <col min="14280" max="14280" width="5.25" style="37" customWidth="1"/>
    <col min="14281" max="14281" width="7.88333333333333" style="37" customWidth="1"/>
    <col min="14282" max="14282" width="12.75" style="37" customWidth="1"/>
    <col min="14283" max="14283" width="20.6333333333333" style="37" customWidth="1"/>
    <col min="14284" max="14285" width="6.63333333333333" style="37" customWidth="1"/>
    <col min="14286" max="14286" width="19.3833333333333" style="37" customWidth="1"/>
    <col min="14287" max="14287" width="21.1333333333333" style="37" customWidth="1"/>
    <col min="14288" max="14288" width="12.75" style="37" customWidth="1"/>
    <col min="14289" max="14289" width="42.8833333333333" style="37" customWidth="1"/>
    <col min="14290" max="14290" width="22.25" style="37" customWidth="1"/>
    <col min="14291" max="14291" width="12.6333333333333" style="37" customWidth="1"/>
    <col min="14292" max="14292" width="15.6333333333333" style="37" customWidth="1"/>
    <col min="14293" max="14293" width="12.75" style="37" customWidth="1"/>
    <col min="14294" max="14294" width="18.5" style="37" customWidth="1"/>
    <col min="14295" max="14295" width="12.3833333333333" style="37" customWidth="1"/>
    <col min="14296" max="14296" width="16" style="37" customWidth="1"/>
    <col min="14297" max="14297" width="22.3833333333333" style="37" customWidth="1"/>
    <col min="14298" max="14298" width="26.25" style="37" customWidth="1"/>
    <col min="14299" max="14299" width="15.1333333333333" style="37" customWidth="1"/>
    <col min="14300" max="14300" width="32.5" style="37" customWidth="1"/>
    <col min="14301" max="14301" width="12.6333333333333" style="37" customWidth="1"/>
    <col min="14302" max="14302" width="8.75" style="37" customWidth="1"/>
    <col min="14303" max="14303" width="13.5" style="37" customWidth="1"/>
    <col min="14304" max="14304" width="26.3833333333333" style="37" customWidth="1"/>
    <col min="14305" max="14305" width="17.1333333333333" style="37" customWidth="1"/>
    <col min="14306" max="14306" width="12.1333333333333" style="37" customWidth="1"/>
    <col min="14307" max="14307" width="11.3833333333333" style="37" customWidth="1"/>
    <col min="14308" max="14308" width="11.5" style="37" customWidth="1"/>
    <col min="14309" max="14309" width="11.3833333333333" style="37" customWidth="1"/>
    <col min="14310" max="14316" width="18.3833333333333" style="37" customWidth="1"/>
    <col min="14317" max="14535" width="18.3833333333333" style="37"/>
    <col min="14536" max="14536" width="5.25" style="37" customWidth="1"/>
    <col min="14537" max="14537" width="7.88333333333333" style="37" customWidth="1"/>
    <col min="14538" max="14538" width="12.75" style="37" customWidth="1"/>
    <col min="14539" max="14539" width="20.6333333333333" style="37" customWidth="1"/>
    <col min="14540" max="14541" width="6.63333333333333" style="37" customWidth="1"/>
    <col min="14542" max="14542" width="19.3833333333333" style="37" customWidth="1"/>
    <col min="14543" max="14543" width="21.1333333333333" style="37" customWidth="1"/>
    <col min="14544" max="14544" width="12.75" style="37" customWidth="1"/>
    <col min="14545" max="14545" width="42.8833333333333" style="37" customWidth="1"/>
    <col min="14546" max="14546" width="22.25" style="37" customWidth="1"/>
    <col min="14547" max="14547" width="12.6333333333333" style="37" customWidth="1"/>
    <col min="14548" max="14548" width="15.6333333333333" style="37" customWidth="1"/>
    <col min="14549" max="14549" width="12.75" style="37" customWidth="1"/>
    <col min="14550" max="14550" width="18.5" style="37" customWidth="1"/>
    <col min="14551" max="14551" width="12.3833333333333" style="37" customWidth="1"/>
    <col min="14552" max="14552" width="16" style="37" customWidth="1"/>
    <col min="14553" max="14553" width="22.3833333333333" style="37" customWidth="1"/>
    <col min="14554" max="14554" width="26.25" style="37" customWidth="1"/>
    <col min="14555" max="14555" width="15.1333333333333" style="37" customWidth="1"/>
    <col min="14556" max="14556" width="32.5" style="37" customWidth="1"/>
    <col min="14557" max="14557" width="12.6333333333333" style="37" customWidth="1"/>
    <col min="14558" max="14558" width="8.75" style="37" customWidth="1"/>
    <col min="14559" max="14559" width="13.5" style="37" customWidth="1"/>
    <col min="14560" max="14560" width="26.3833333333333" style="37" customWidth="1"/>
    <col min="14561" max="14561" width="17.1333333333333" style="37" customWidth="1"/>
    <col min="14562" max="14562" width="12.1333333333333" style="37" customWidth="1"/>
    <col min="14563" max="14563" width="11.3833333333333" style="37" customWidth="1"/>
    <col min="14564" max="14564" width="11.5" style="37" customWidth="1"/>
    <col min="14565" max="14565" width="11.3833333333333" style="37" customWidth="1"/>
    <col min="14566" max="14572" width="18.3833333333333" style="37" customWidth="1"/>
    <col min="14573" max="14791" width="18.3833333333333" style="37"/>
    <col min="14792" max="14792" width="5.25" style="37" customWidth="1"/>
    <col min="14793" max="14793" width="7.88333333333333" style="37" customWidth="1"/>
    <col min="14794" max="14794" width="12.75" style="37" customWidth="1"/>
    <col min="14795" max="14795" width="20.6333333333333" style="37" customWidth="1"/>
    <col min="14796" max="14797" width="6.63333333333333" style="37" customWidth="1"/>
    <col min="14798" max="14798" width="19.3833333333333" style="37" customWidth="1"/>
    <col min="14799" max="14799" width="21.1333333333333" style="37" customWidth="1"/>
    <col min="14800" max="14800" width="12.75" style="37" customWidth="1"/>
    <col min="14801" max="14801" width="42.8833333333333" style="37" customWidth="1"/>
    <col min="14802" max="14802" width="22.25" style="37" customWidth="1"/>
    <col min="14803" max="14803" width="12.6333333333333" style="37" customWidth="1"/>
    <col min="14804" max="14804" width="15.6333333333333" style="37" customWidth="1"/>
    <col min="14805" max="14805" width="12.75" style="37" customWidth="1"/>
    <col min="14806" max="14806" width="18.5" style="37" customWidth="1"/>
    <col min="14807" max="14807" width="12.3833333333333" style="37" customWidth="1"/>
    <col min="14808" max="14808" width="16" style="37" customWidth="1"/>
    <col min="14809" max="14809" width="22.3833333333333" style="37" customWidth="1"/>
    <col min="14810" max="14810" width="26.25" style="37" customWidth="1"/>
    <col min="14811" max="14811" width="15.1333333333333" style="37" customWidth="1"/>
    <col min="14812" max="14812" width="32.5" style="37" customWidth="1"/>
    <col min="14813" max="14813" width="12.6333333333333" style="37" customWidth="1"/>
    <col min="14814" max="14814" width="8.75" style="37" customWidth="1"/>
    <col min="14815" max="14815" width="13.5" style="37" customWidth="1"/>
    <col min="14816" max="14816" width="26.3833333333333" style="37" customWidth="1"/>
    <col min="14817" max="14817" width="17.1333333333333" style="37" customWidth="1"/>
    <col min="14818" max="14818" width="12.1333333333333" style="37" customWidth="1"/>
    <col min="14819" max="14819" width="11.3833333333333" style="37" customWidth="1"/>
    <col min="14820" max="14820" width="11.5" style="37" customWidth="1"/>
    <col min="14821" max="14821" width="11.3833333333333" style="37" customWidth="1"/>
    <col min="14822" max="14828" width="18.3833333333333" style="37" customWidth="1"/>
    <col min="14829" max="15047" width="18.3833333333333" style="37"/>
    <col min="15048" max="15048" width="5.25" style="37" customWidth="1"/>
    <col min="15049" max="15049" width="7.88333333333333" style="37" customWidth="1"/>
    <col min="15050" max="15050" width="12.75" style="37" customWidth="1"/>
    <col min="15051" max="15051" width="20.6333333333333" style="37" customWidth="1"/>
    <col min="15052" max="15053" width="6.63333333333333" style="37" customWidth="1"/>
    <col min="15054" max="15054" width="19.3833333333333" style="37" customWidth="1"/>
    <col min="15055" max="15055" width="21.1333333333333" style="37" customWidth="1"/>
    <col min="15056" max="15056" width="12.75" style="37" customWidth="1"/>
    <col min="15057" max="15057" width="42.8833333333333" style="37" customWidth="1"/>
    <col min="15058" max="15058" width="22.25" style="37" customWidth="1"/>
    <col min="15059" max="15059" width="12.6333333333333" style="37" customWidth="1"/>
    <col min="15060" max="15060" width="15.6333333333333" style="37" customWidth="1"/>
    <col min="15061" max="15061" width="12.75" style="37" customWidth="1"/>
    <col min="15062" max="15062" width="18.5" style="37" customWidth="1"/>
    <col min="15063" max="15063" width="12.3833333333333" style="37" customWidth="1"/>
    <col min="15064" max="15064" width="16" style="37" customWidth="1"/>
    <col min="15065" max="15065" width="22.3833333333333" style="37" customWidth="1"/>
    <col min="15066" max="15066" width="26.25" style="37" customWidth="1"/>
    <col min="15067" max="15067" width="15.1333333333333" style="37" customWidth="1"/>
    <col min="15068" max="15068" width="32.5" style="37" customWidth="1"/>
    <col min="15069" max="15069" width="12.6333333333333" style="37" customWidth="1"/>
    <col min="15070" max="15070" width="8.75" style="37" customWidth="1"/>
    <col min="15071" max="15071" width="13.5" style="37" customWidth="1"/>
    <col min="15072" max="15072" width="26.3833333333333" style="37" customWidth="1"/>
    <col min="15073" max="15073" width="17.1333333333333" style="37" customWidth="1"/>
    <col min="15074" max="15074" width="12.1333333333333" style="37" customWidth="1"/>
    <col min="15075" max="15075" width="11.3833333333333" style="37" customWidth="1"/>
    <col min="15076" max="15076" width="11.5" style="37" customWidth="1"/>
    <col min="15077" max="15077" width="11.3833333333333" style="37" customWidth="1"/>
    <col min="15078" max="15084" width="18.3833333333333" style="37" customWidth="1"/>
    <col min="15085" max="15303" width="18.3833333333333" style="37"/>
    <col min="15304" max="15304" width="5.25" style="37" customWidth="1"/>
    <col min="15305" max="15305" width="7.88333333333333" style="37" customWidth="1"/>
    <col min="15306" max="15306" width="12.75" style="37" customWidth="1"/>
    <col min="15307" max="15307" width="20.6333333333333" style="37" customWidth="1"/>
    <col min="15308" max="15309" width="6.63333333333333" style="37" customWidth="1"/>
    <col min="15310" max="15310" width="19.3833333333333" style="37" customWidth="1"/>
    <col min="15311" max="15311" width="21.1333333333333" style="37" customWidth="1"/>
    <col min="15312" max="15312" width="12.75" style="37" customWidth="1"/>
    <col min="15313" max="15313" width="42.8833333333333" style="37" customWidth="1"/>
    <col min="15314" max="15314" width="22.25" style="37" customWidth="1"/>
    <col min="15315" max="15315" width="12.6333333333333" style="37" customWidth="1"/>
    <col min="15316" max="15316" width="15.6333333333333" style="37" customWidth="1"/>
    <col min="15317" max="15317" width="12.75" style="37" customWidth="1"/>
    <col min="15318" max="15318" width="18.5" style="37" customWidth="1"/>
    <col min="15319" max="15319" width="12.3833333333333" style="37" customWidth="1"/>
    <col min="15320" max="15320" width="16" style="37" customWidth="1"/>
    <col min="15321" max="15321" width="22.3833333333333" style="37" customWidth="1"/>
    <col min="15322" max="15322" width="26.25" style="37" customWidth="1"/>
    <col min="15323" max="15323" width="15.1333333333333" style="37" customWidth="1"/>
    <col min="15324" max="15324" width="32.5" style="37" customWidth="1"/>
    <col min="15325" max="15325" width="12.6333333333333" style="37" customWidth="1"/>
    <col min="15326" max="15326" width="8.75" style="37" customWidth="1"/>
    <col min="15327" max="15327" width="13.5" style="37" customWidth="1"/>
    <col min="15328" max="15328" width="26.3833333333333" style="37" customWidth="1"/>
    <col min="15329" max="15329" width="17.1333333333333" style="37" customWidth="1"/>
    <col min="15330" max="15330" width="12.1333333333333" style="37" customWidth="1"/>
    <col min="15331" max="15331" width="11.3833333333333" style="37" customWidth="1"/>
    <col min="15332" max="15332" width="11.5" style="37" customWidth="1"/>
    <col min="15333" max="15333" width="11.3833333333333" style="37" customWidth="1"/>
    <col min="15334" max="15340" width="18.3833333333333" style="37" customWidth="1"/>
    <col min="15341" max="15559" width="18.3833333333333" style="37"/>
    <col min="15560" max="15560" width="5.25" style="37" customWidth="1"/>
    <col min="15561" max="15561" width="7.88333333333333" style="37" customWidth="1"/>
    <col min="15562" max="15562" width="12.75" style="37" customWidth="1"/>
    <col min="15563" max="15563" width="20.6333333333333" style="37" customWidth="1"/>
    <col min="15564" max="15565" width="6.63333333333333" style="37" customWidth="1"/>
    <col min="15566" max="15566" width="19.3833333333333" style="37" customWidth="1"/>
    <col min="15567" max="15567" width="21.1333333333333" style="37" customWidth="1"/>
    <col min="15568" max="15568" width="12.75" style="37" customWidth="1"/>
    <col min="15569" max="15569" width="42.8833333333333" style="37" customWidth="1"/>
    <col min="15570" max="15570" width="22.25" style="37" customWidth="1"/>
    <col min="15571" max="15571" width="12.6333333333333" style="37" customWidth="1"/>
    <col min="15572" max="15572" width="15.6333333333333" style="37" customWidth="1"/>
    <col min="15573" max="15573" width="12.75" style="37" customWidth="1"/>
    <col min="15574" max="15574" width="18.5" style="37" customWidth="1"/>
    <col min="15575" max="15575" width="12.3833333333333" style="37" customWidth="1"/>
    <col min="15576" max="15576" width="16" style="37" customWidth="1"/>
    <col min="15577" max="15577" width="22.3833333333333" style="37" customWidth="1"/>
    <col min="15578" max="15578" width="26.25" style="37" customWidth="1"/>
    <col min="15579" max="15579" width="15.1333333333333" style="37" customWidth="1"/>
    <col min="15580" max="15580" width="32.5" style="37" customWidth="1"/>
    <col min="15581" max="15581" width="12.6333333333333" style="37" customWidth="1"/>
    <col min="15582" max="15582" width="8.75" style="37" customWidth="1"/>
    <col min="15583" max="15583" width="13.5" style="37" customWidth="1"/>
    <col min="15584" max="15584" width="26.3833333333333" style="37" customWidth="1"/>
    <col min="15585" max="15585" width="17.1333333333333" style="37" customWidth="1"/>
    <col min="15586" max="15586" width="12.1333333333333" style="37" customWidth="1"/>
    <col min="15587" max="15587" width="11.3833333333333" style="37" customWidth="1"/>
    <col min="15588" max="15588" width="11.5" style="37" customWidth="1"/>
    <col min="15589" max="15589" width="11.3833333333333" style="37" customWidth="1"/>
    <col min="15590" max="15596" width="18.3833333333333" style="37" customWidth="1"/>
    <col min="15597" max="15815" width="18.3833333333333" style="37"/>
    <col min="15816" max="15816" width="5.25" style="37" customWidth="1"/>
    <col min="15817" max="15817" width="7.88333333333333" style="37" customWidth="1"/>
    <col min="15818" max="15818" width="12.75" style="37" customWidth="1"/>
    <col min="15819" max="15819" width="20.6333333333333" style="37" customWidth="1"/>
    <col min="15820" max="15821" width="6.63333333333333" style="37" customWidth="1"/>
    <col min="15822" max="15822" width="19.3833333333333" style="37" customWidth="1"/>
    <col min="15823" max="15823" width="21.1333333333333" style="37" customWidth="1"/>
    <col min="15824" max="15824" width="12.75" style="37" customWidth="1"/>
    <col min="15825" max="15825" width="42.8833333333333" style="37" customWidth="1"/>
    <col min="15826" max="15826" width="22.25" style="37" customWidth="1"/>
    <col min="15827" max="15827" width="12.6333333333333" style="37" customWidth="1"/>
    <col min="15828" max="15828" width="15.6333333333333" style="37" customWidth="1"/>
    <col min="15829" max="15829" width="12.75" style="37" customWidth="1"/>
    <col min="15830" max="15830" width="18.5" style="37" customWidth="1"/>
    <col min="15831" max="15831" width="12.3833333333333" style="37" customWidth="1"/>
    <col min="15832" max="15832" width="16" style="37" customWidth="1"/>
    <col min="15833" max="15833" width="22.3833333333333" style="37" customWidth="1"/>
    <col min="15834" max="15834" width="26.25" style="37" customWidth="1"/>
    <col min="15835" max="15835" width="15.1333333333333" style="37" customWidth="1"/>
    <col min="15836" max="15836" width="32.5" style="37" customWidth="1"/>
    <col min="15837" max="15837" width="12.6333333333333" style="37" customWidth="1"/>
    <col min="15838" max="15838" width="8.75" style="37" customWidth="1"/>
    <col min="15839" max="15839" width="13.5" style="37" customWidth="1"/>
    <col min="15840" max="15840" width="26.3833333333333" style="37" customWidth="1"/>
    <col min="15841" max="15841" width="17.1333333333333" style="37" customWidth="1"/>
    <col min="15842" max="15842" width="12.1333333333333" style="37" customWidth="1"/>
    <col min="15843" max="15843" width="11.3833333333333" style="37" customWidth="1"/>
    <col min="15844" max="15844" width="11.5" style="37" customWidth="1"/>
    <col min="15845" max="15845" width="11.3833333333333" style="37" customWidth="1"/>
    <col min="15846" max="15852" width="18.3833333333333" style="37" customWidth="1"/>
    <col min="15853" max="16071" width="18.3833333333333" style="37"/>
    <col min="16072" max="16072" width="5.25" style="37" customWidth="1"/>
    <col min="16073" max="16073" width="7.88333333333333" style="37" customWidth="1"/>
    <col min="16074" max="16074" width="12.75" style="37" customWidth="1"/>
    <col min="16075" max="16075" width="20.6333333333333" style="37" customWidth="1"/>
    <col min="16076" max="16077" width="6.63333333333333" style="37" customWidth="1"/>
    <col min="16078" max="16078" width="19.3833333333333" style="37" customWidth="1"/>
    <col min="16079" max="16079" width="21.1333333333333" style="37" customWidth="1"/>
    <col min="16080" max="16080" width="12.75" style="37" customWidth="1"/>
    <col min="16081" max="16081" width="42.8833333333333" style="37" customWidth="1"/>
    <col min="16082" max="16082" width="22.25" style="37" customWidth="1"/>
    <col min="16083" max="16083" width="12.6333333333333" style="37" customWidth="1"/>
    <col min="16084" max="16084" width="15.6333333333333" style="37" customWidth="1"/>
    <col min="16085" max="16085" width="12.75" style="37" customWidth="1"/>
    <col min="16086" max="16086" width="18.5" style="37" customWidth="1"/>
    <col min="16087" max="16087" width="12.3833333333333" style="37" customWidth="1"/>
    <col min="16088" max="16088" width="16" style="37" customWidth="1"/>
    <col min="16089" max="16089" width="22.3833333333333" style="37" customWidth="1"/>
    <col min="16090" max="16090" width="26.25" style="37" customWidth="1"/>
    <col min="16091" max="16091" width="15.1333333333333" style="37" customWidth="1"/>
    <col min="16092" max="16092" width="32.5" style="37" customWidth="1"/>
    <col min="16093" max="16093" width="12.6333333333333" style="37" customWidth="1"/>
    <col min="16094" max="16094" width="8.75" style="37" customWidth="1"/>
    <col min="16095" max="16095" width="13.5" style="37" customWidth="1"/>
    <col min="16096" max="16096" width="26.3833333333333" style="37" customWidth="1"/>
    <col min="16097" max="16097" width="17.1333333333333" style="37" customWidth="1"/>
    <col min="16098" max="16098" width="12.1333333333333" style="37" customWidth="1"/>
    <col min="16099" max="16099" width="11.3833333333333" style="37" customWidth="1"/>
    <col min="16100" max="16100" width="11.5" style="37" customWidth="1"/>
    <col min="16101" max="16101" width="11.3833333333333" style="37" customWidth="1"/>
    <col min="16102" max="16108" width="18.3833333333333" style="37" customWidth="1"/>
    <col min="16109" max="16384" width="18.3833333333333" style="37"/>
  </cols>
  <sheetData>
    <row r="1" customHeight="1" spans="1:6">
      <c r="A1" s="40" t="s">
        <v>39</v>
      </c>
      <c r="B1" s="40" t="s">
        <v>1</v>
      </c>
      <c r="C1" s="41" t="s">
        <v>1296</v>
      </c>
      <c r="D1" s="42" t="s">
        <v>4</v>
      </c>
      <c r="E1" s="41" t="s">
        <v>3</v>
      </c>
      <c r="F1" s="43" t="s">
        <v>5</v>
      </c>
    </row>
    <row r="2" s="37" customFormat="1" customHeight="1" spans="1:6">
      <c r="A2" s="44" t="s">
        <v>1066</v>
      </c>
      <c r="B2" s="5" t="s">
        <v>404</v>
      </c>
      <c r="C2" s="45" t="s">
        <v>2109</v>
      </c>
      <c r="D2" s="46">
        <v>13555340004</v>
      </c>
      <c r="E2" s="5">
        <v>67297357</v>
      </c>
      <c r="F2" s="5" t="s">
        <v>2110</v>
      </c>
    </row>
    <row r="3" s="37" customFormat="1" customHeight="1" spans="1:6">
      <c r="A3" s="44" t="s">
        <v>1066</v>
      </c>
      <c r="B3" s="5" t="s">
        <v>404</v>
      </c>
      <c r="C3" s="45" t="s">
        <v>2111</v>
      </c>
      <c r="D3" s="5">
        <v>18901329885</v>
      </c>
      <c r="E3" s="5">
        <v>67297357</v>
      </c>
      <c r="F3" s="5" t="s">
        <v>2112</v>
      </c>
    </row>
    <row r="4" s="37" customFormat="1" customHeight="1" spans="1:6">
      <c r="A4" s="47" t="s">
        <v>2113</v>
      </c>
      <c r="B4" s="5" t="s">
        <v>2114</v>
      </c>
      <c r="C4" s="48" t="s">
        <v>2115</v>
      </c>
      <c r="D4" s="49">
        <v>13021278069</v>
      </c>
      <c r="E4" s="5" t="s">
        <v>2116</v>
      </c>
      <c r="F4" s="50" t="s">
        <v>2117</v>
      </c>
    </row>
    <row r="5" s="2" customFormat="1" customHeight="1" spans="1:6">
      <c r="A5" s="5" t="s">
        <v>75</v>
      </c>
      <c r="B5" s="5" t="s">
        <v>2118</v>
      </c>
      <c r="C5" s="48" t="s">
        <v>2119</v>
      </c>
      <c r="D5" s="27">
        <v>13699131563</v>
      </c>
      <c r="E5" s="5" t="s">
        <v>2120</v>
      </c>
      <c r="F5" s="50" t="s">
        <v>2121</v>
      </c>
    </row>
    <row r="6" customHeight="1" spans="1:6">
      <c r="A6" s="47" t="s">
        <v>2122</v>
      </c>
      <c r="B6" s="5" t="s">
        <v>2123</v>
      </c>
      <c r="C6" s="48" t="s">
        <v>2124</v>
      </c>
      <c r="D6" s="51">
        <v>17611229850</v>
      </c>
      <c r="E6" s="5">
        <v>67293080</v>
      </c>
      <c r="F6" s="50" t="s">
        <v>2125</v>
      </c>
    </row>
    <row r="7" s="38" customFormat="1" customHeight="1" spans="1:6">
      <c r="A7" s="47" t="s">
        <v>2122</v>
      </c>
      <c r="B7" s="52" t="s">
        <v>2126</v>
      </c>
      <c r="C7" s="48" t="s">
        <v>2127</v>
      </c>
      <c r="D7" s="51">
        <v>13552042886</v>
      </c>
      <c r="E7" s="32">
        <v>61640475</v>
      </c>
      <c r="F7" s="50" t="s">
        <v>2128</v>
      </c>
    </row>
    <row r="8" s="37" customFormat="1" customHeight="1" spans="1:6">
      <c r="A8" s="44" t="s">
        <v>75</v>
      </c>
      <c r="B8" s="5" t="s">
        <v>2129</v>
      </c>
      <c r="C8" s="53" t="s">
        <v>2130</v>
      </c>
      <c r="D8" s="27">
        <v>13466557536</v>
      </c>
      <c r="E8" s="5" t="s">
        <v>2131</v>
      </c>
      <c r="F8" s="50" t="s">
        <v>2132</v>
      </c>
    </row>
    <row r="9" s="37" customFormat="1" customHeight="1" spans="1:6">
      <c r="A9" s="47" t="s">
        <v>75</v>
      </c>
      <c r="B9" s="5" t="s">
        <v>2133</v>
      </c>
      <c r="C9" s="45" t="s">
        <v>2134</v>
      </c>
      <c r="D9" s="5">
        <v>13901313885</v>
      </c>
      <c r="E9" s="5">
        <v>88617621</v>
      </c>
      <c r="F9" s="5" t="s">
        <v>2135</v>
      </c>
    </row>
    <row r="10" s="37" customFormat="1" customHeight="1" spans="1:6">
      <c r="A10" s="47" t="s">
        <v>75</v>
      </c>
      <c r="B10" s="5" t="s">
        <v>2133</v>
      </c>
      <c r="C10" s="45" t="s">
        <v>2136</v>
      </c>
      <c r="D10" s="5">
        <v>18610481562</v>
      </c>
      <c r="E10" s="5">
        <v>87396497</v>
      </c>
      <c r="F10" s="5" t="s">
        <v>2135</v>
      </c>
    </row>
    <row r="11" s="37" customFormat="1" customHeight="1" spans="1:6">
      <c r="A11" s="54" t="s">
        <v>318</v>
      </c>
      <c r="B11" s="54" t="s">
        <v>2137</v>
      </c>
      <c r="C11" s="45" t="s">
        <v>2138</v>
      </c>
      <c r="D11" s="27">
        <v>13241599222</v>
      </c>
      <c r="E11" s="55"/>
      <c r="F11" s="26" t="s">
        <v>2139</v>
      </c>
    </row>
    <row r="12" s="37" customFormat="1" customHeight="1" spans="1:6">
      <c r="A12" s="47" t="s">
        <v>318</v>
      </c>
      <c r="B12" s="25" t="s">
        <v>2140</v>
      </c>
      <c r="C12" s="45" t="s">
        <v>2141</v>
      </c>
      <c r="D12" s="27">
        <v>13810286386</v>
      </c>
      <c r="E12" s="26"/>
      <c r="F12" s="26" t="s">
        <v>2142</v>
      </c>
    </row>
    <row r="13" s="15" customFormat="1" customHeight="1" spans="1:6">
      <c r="A13" s="47" t="s">
        <v>2143</v>
      </c>
      <c r="B13" s="56" t="s">
        <v>2144</v>
      </c>
      <c r="C13" s="26" t="s">
        <v>2145</v>
      </c>
      <c r="D13" s="27">
        <v>15810676257</v>
      </c>
      <c r="E13" s="57"/>
      <c r="F13" s="27" t="s">
        <v>2146</v>
      </c>
    </row>
    <row r="14" s="37" customFormat="1" customHeight="1" spans="1:6">
      <c r="A14" s="5" t="s">
        <v>403</v>
      </c>
      <c r="B14" s="5" t="s">
        <v>1083</v>
      </c>
      <c r="C14" s="45" t="s">
        <v>2147</v>
      </c>
      <c r="D14" s="27">
        <v>13911910023</v>
      </c>
      <c r="E14" s="58">
        <v>61655003</v>
      </c>
      <c r="F14" s="5" t="s">
        <v>2148</v>
      </c>
    </row>
    <row r="15" s="37" customFormat="1" customHeight="1" spans="1:6">
      <c r="A15" s="47" t="s">
        <v>403</v>
      </c>
      <c r="B15" s="5" t="s">
        <v>2149</v>
      </c>
      <c r="C15" s="45" t="s">
        <v>2150</v>
      </c>
      <c r="D15" s="5">
        <v>13522771299</v>
      </c>
      <c r="E15" s="5">
        <v>60624207</v>
      </c>
      <c r="F15" s="50" t="s">
        <v>2151</v>
      </c>
    </row>
    <row r="16" s="37" customFormat="1" customHeight="1" spans="1:6">
      <c r="A16" s="47" t="s">
        <v>428</v>
      </c>
      <c r="B16" s="5" t="s">
        <v>2152</v>
      </c>
      <c r="C16" s="45" t="s">
        <v>2153</v>
      </c>
      <c r="D16" s="5">
        <v>13269856387</v>
      </c>
      <c r="E16" s="46"/>
      <c r="F16" s="5" t="s">
        <v>2154</v>
      </c>
    </row>
    <row r="17" customHeight="1" spans="1:6">
      <c r="A17" s="26" t="s">
        <v>1066</v>
      </c>
      <c r="B17" s="26" t="s">
        <v>2155</v>
      </c>
      <c r="C17" s="45" t="s">
        <v>2156</v>
      </c>
      <c r="D17" s="27">
        <v>18516863589</v>
      </c>
      <c r="E17" s="27">
        <v>87330063</v>
      </c>
      <c r="F17" s="26" t="s">
        <v>2157</v>
      </c>
    </row>
    <row r="18" customHeight="1" spans="1:6">
      <c r="A18" s="5" t="s">
        <v>403</v>
      </c>
      <c r="B18" s="5" t="s">
        <v>2158</v>
      </c>
      <c r="C18" s="59" t="s">
        <v>2159</v>
      </c>
      <c r="D18" s="60">
        <v>13911387126</v>
      </c>
      <c r="E18" s="26" t="s">
        <v>2160</v>
      </c>
      <c r="F18" s="61" t="s">
        <v>2161</v>
      </c>
    </row>
    <row r="19" customHeight="1" spans="1:6">
      <c r="A19" s="5" t="s">
        <v>2162</v>
      </c>
      <c r="B19" s="5" t="s">
        <v>2163</v>
      </c>
      <c r="C19" s="45" t="s">
        <v>2164</v>
      </c>
      <c r="D19" s="62">
        <v>18832445030</v>
      </c>
      <c r="E19" s="27">
        <v>87330782</v>
      </c>
      <c r="F19" s="50" t="s">
        <v>2165</v>
      </c>
    </row>
    <row r="20" s="37" customFormat="1" customHeight="1" spans="1:6">
      <c r="A20" s="5" t="s">
        <v>1066</v>
      </c>
      <c r="B20" s="5" t="s">
        <v>2166</v>
      </c>
      <c r="C20" s="45" t="s">
        <v>2167</v>
      </c>
      <c r="D20" s="27">
        <v>13103303225</v>
      </c>
      <c r="E20" s="58">
        <v>67297345</v>
      </c>
      <c r="F20" s="63" t="s">
        <v>2168</v>
      </c>
    </row>
    <row r="21" s="37" customFormat="1" customHeight="1" spans="1:6">
      <c r="A21" s="5" t="s">
        <v>2169</v>
      </c>
      <c r="B21" s="5" t="s">
        <v>2170</v>
      </c>
      <c r="C21" s="45" t="s">
        <v>2171</v>
      </c>
      <c r="D21" s="27">
        <v>15501069733</v>
      </c>
      <c r="E21" s="5" t="s">
        <v>2172</v>
      </c>
      <c r="F21" s="5" t="s">
        <v>2173</v>
      </c>
    </row>
    <row r="22" s="37" customFormat="1" customHeight="1" spans="1:6">
      <c r="A22" s="5" t="s">
        <v>1066</v>
      </c>
      <c r="B22" s="5" t="s">
        <v>2174</v>
      </c>
      <c r="C22" s="45" t="s">
        <v>2175</v>
      </c>
      <c r="D22" s="49">
        <v>13661379289</v>
      </c>
      <c r="E22" s="27">
        <v>87151757</v>
      </c>
      <c r="F22" s="50" t="s">
        <v>2176</v>
      </c>
    </row>
    <row r="23" customHeight="1" spans="1:6">
      <c r="A23" s="5" t="s">
        <v>1066</v>
      </c>
      <c r="B23" s="5" t="s">
        <v>2177</v>
      </c>
      <c r="C23" s="45" t="s">
        <v>2178</v>
      </c>
      <c r="D23" s="49">
        <v>13260030325</v>
      </c>
      <c r="E23" s="27">
        <v>88403575</v>
      </c>
      <c r="F23" s="50" t="s">
        <v>2179</v>
      </c>
    </row>
    <row r="24" customHeight="1" spans="1:6">
      <c r="A24" s="5" t="s">
        <v>1079</v>
      </c>
      <c r="B24" s="5" t="s">
        <v>2180</v>
      </c>
      <c r="C24" s="45" t="s">
        <v>2181</v>
      </c>
      <c r="D24" s="49">
        <v>18888384493</v>
      </c>
      <c r="E24" s="27">
        <v>57018800</v>
      </c>
      <c r="F24" s="50" t="s">
        <v>2182</v>
      </c>
    </row>
    <row r="25" s="37" customFormat="1" customHeight="1" spans="1:6">
      <c r="A25" s="64" t="s">
        <v>2183</v>
      </c>
      <c r="B25" s="5" t="s">
        <v>2184</v>
      </c>
      <c r="C25" s="45" t="s">
        <v>2185</v>
      </c>
      <c r="D25" s="5">
        <v>13810163328</v>
      </c>
      <c r="E25" s="5">
        <v>67297213</v>
      </c>
      <c r="F25" s="5" t="s">
        <v>2186</v>
      </c>
    </row>
    <row r="26" customHeight="1" spans="1:6">
      <c r="A26" s="64" t="s">
        <v>403</v>
      </c>
      <c r="B26" s="5" t="s">
        <v>2187</v>
      </c>
      <c r="C26" s="45" t="s">
        <v>2188</v>
      </c>
      <c r="D26" s="5">
        <v>13651331463</v>
      </c>
      <c r="E26" s="5">
        <v>87307012</v>
      </c>
      <c r="F26" s="5" t="s">
        <v>2189</v>
      </c>
    </row>
    <row r="27" s="37" customFormat="1" customHeight="1" spans="1:6">
      <c r="A27" s="64" t="s">
        <v>403</v>
      </c>
      <c r="B27" s="5" t="s">
        <v>2190</v>
      </c>
      <c r="C27" s="45" t="s">
        <v>2191</v>
      </c>
      <c r="D27" s="27">
        <v>13910279828</v>
      </c>
      <c r="E27" s="5">
        <v>64395333</v>
      </c>
      <c r="F27" s="5" t="s">
        <v>2192</v>
      </c>
    </row>
    <row r="28" s="37" customFormat="1" customHeight="1" spans="1:6">
      <c r="A28" s="64" t="s">
        <v>403</v>
      </c>
      <c r="B28" s="5" t="s">
        <v>2190</v>
      </c>
      <c r="C28" s="45" t="s">
        <v>2193</v>
      </c>
      <c r="D28" s="27">
        <v>13910279828</v>
      </c>
      <c r="E28" s="5">
        <v>64395333</v>
      </c>
      <c r="F28" s="5" t="s">
        <v>2194</v>
      </c>
    </row>
    <row r="29" s="37" customFormat="1" customHeight="1" spans="1:6">
      <c r="A29" s="64" t="s">
        <v>403</v>
      </c>
      <c r="B29" s="26" t="s">
        <v>2195</v>
      </c>
      <c r="C29" s="45" t="s">
        <v>2196</v>
      </c>
      <c r="D29" s="27">
        <v>13439548783</v>
      </c>
      <c r="E29" s="5">
        <v>87523935</v>
      </c>
      <c r="F29" s="5" t="s">
        <v>2197</v>
      </c>
    </row>
    <row r="30" s="37" customFormat="1" customHeight="1" spans="1:6">
      <c r="A30" s="5" t="s">
        <v>2198</v>
      </c>
      <c r="B30" s="5" t="s">
        <v>2199</v>
      </c>
      <c r="C30" s="45" t="s">
        <v>2200</v>
      </c>
      <c r="D30" s="27">
        <v>18612830334</v>
      </c>
      <c r="E30" s="26" t="s">
        <v>2201</v>
      </c>
      <c r="F30" s="5" t="s">
        <v>2202</v>
      </c>
    </row>
    <row r="31" s="37" customFormat="1" customHeight="1" spans="1:6">
      <c r="A31" s="64" t="s">
        <v>403</v>
      </c>
      <c r="B31" s="5" t="s">
        <v>2203</v>
      </c>
      <c r="C31" s="45" t="s">
        <v>2204</v>
      </c>
      <c r="D31" s="5">
        <v>13371667731</v>
      </c>
      <c r="E31" s="5"/>
      <c r="F31" s="5" t="s">
        <v>2205</v>
      </c>
    </row>
    <row r="32" s="37" customFormat="1" customHeight="1" spans="1:6">
      <c r="A32" s="64" t="s">
        <v>403</v>
      </c>
      <c r="B32" s="61" t="s">
        <v>2206</v>
      </c>
      <c r="C32" s="59" t="s">
        <v>2207</v>
      </c>
      <c r="D32" s="60">
        <v>13811433131</v>
      </c>
      <c r="E32" s="61">
        <v>87523238</v>
      </c>
      <c r="F32" s="61" t="s">
        <v>2208</v>
      </c>
    </row>
    <row r="33" s="37" customFormat="1" customHeight="1" spans="1:6">
      <c r="A33" s="5" t="s">
        <v>1066</v>
      </c>
      <c r="B33" s="5" t="s">
        <v>2209</v>
      </c>
      <c r="C33" s="45" t="s">
        <v>2210</v>
      </c>
      <c r="D33" s="27">
        <v>15801176177</v>
      </c>
      <c r="E33" s="27">
        <v>61640952</v>
      </c>
      <c r="F33" s="5" t="s">
        <v>1858</v>
      </c>
    </row>
    <row r="34" s="37" customFormat="1" customHeight="1" spans="1:6">
      <c r="A34" s="5" t="s">
        <v>1066</v>
      </c>
      <c r="B34" s="5" t="s">
        <v>2211</v>
      </c>
      <c r="C34" s="45" t="s">
        <v>2212</v>
      </c>
      <c r="D34" s="27">
        <v>15801176177</v>
      </c>
      <c r="E34" s="27">
        <v>61640952</v>
      </c>
      <c r="F34" s="5" t="s">
        <v>1858</v>
      </c>
    </row>
    <row r="35" s="37" customFormat="1" customHeight="1" spans="1:6">
      <c r="A35" s="5" t="s">
        <v>1163</v>
      </c>
      <c r="B35" s="5" t="s">
        <v>2213</v>
      </c>
      <c r="C35" s="45" t="s">
        <v>2214</v>
      </c>
      <c r="D35" s="5">
        <v>13522394150</v>
      </c>
      <c r="E35" s="5">
        <v>88402511</v>
      </c>
      <c r="F35" s="5" t="s">
        <v>2215</v>
      </c>
    </row>
    <row r="36" customHeight="1" spans="1:6">
      <c r="A36" s="65" t="s">
        <v>403</v>
      </c>
      <c r="B36" s="5" t="s">
        <v>2216</v>
      </c>
      <c r="C36" s="45" t="s">
        <v>2217</v>
      </c>
      <c r="D36" s="27">
        <v>13331016476</v>
      </c>
      <c r="E36" s="26" t="s">
        <v>2218</v>
      </c>
      <c r="F36" s="5" t="s">
        <v>2219</v>
      </c>
    </row>
    <row r="37" customHeight="1" spans="1:6">
      <c r="A37" s="32" t="s">
        <v>1066</v>
      </c>
      <c r="B37" s="32" t="s">
        <v>1083</v>
      </c>
      <c r="C37" s="53" t="s">
        <v>2220</v>
      </c>
      <c r="D37" s="32">
        <v>13661165672</v>
      </c>
      <c r="E37" s="30"/>
      <c r="F37" s="32" t="s">
        <v>2221</v>
      </c>
    </row>
    <row r="38" s="37" customFormat="1" customHeight="1" spans="1:6">
      <c r="A38" s="65" t="s">
        <v>1390</v>
      </c>
      <c r="B38" s="5" t="s">
        <v>2222</v>
      </c>
      <c r="C38" s="45" t="s">
        <v>2223</v>
      </c>
      <c r="D38" s="5">
        <v>13718240522</v>
      </c>
      <c r="E38" s="5">
        <v>67297063</v>
      </c>
      <c r="F38" s="5" t="s">
        <v>2224</v>
      </c>
    </row>
    <row r="39" s="37" customFormat="1" customHeight="1" spans="1:6">
      <c r="A39" s="61" t="s">
        <v>403</v>
      </c>
      <c r="B39" s="61" t="s">
        <v>2225</v>
      </c>
      <c r="C39" s="59" t="s">
        <v>2226</v>
      </c>
      <c r="D39" s="61">
        <v>13601321898</v>
      </c>
      <c r="E39" s="60"/>
      <c r="F39" s="61" t="s">
        <v>2227</v>
      </c>
    </row>
    <row r="40" s="37" customFormat="1" customHeight="1" spans="1:6">
      <c r="A40" s="5" t="s">
        <v>1058</v>
      </c>
      <c r="B40" s="5" t="s">
        <v>2228</v>
      </c>
      <c r="C40" s="45" t="s">
        <v>2229</v>
      </c>
      <c r="D40" s="5">
        <v>15011106318</v>
      </c>
      <c r="E40" s="27"/>
      <c r="F40" s="5"/>
    </row>
    <row r="41" s="37" customFormat="1" customHeight="1" spans="1:6">
      <c r="A41" s="26" t="s">
        <v>403</v>
      </c>
      <c r="B41" s="5" t="s">
        <v>2230</v>
      </c>
      <c r="C41" s="45" t="s">
        <v>2231</v>
      </c>
      <c r="D41" s="5">
        <v>15101051584</v>
      </c>
      <c r="E41" s="5"/>
      <c r="F41" s="5" t="s">
        <v>2232</v>
      </c>
    </row>
    <row r="42" s="37" customFormat="1" customHeight="1" spans="1:6">
      <c r="A42" s="26" t="s">
        <v>403</v>
      </c>
      <c r="B42" s="26" t="s">
        <v>2233</v>
      </c>
      <c r="C42" s="45" t="s">
        <v>2234</v>
      </c>
      <c r="D42" s="27">
        <v>18519668288</v>
      </c>
      <c r="E42" s="66"/>
      <c r="F42" s="5" t="s">
        <v>2235</v>
      </c>
    </row>
    <row r="43" s="37" customFormat="1" customHeight="1" spans="1:6">
      <c r="A43" s="5" t="s">
        <v>1163</v>
      </c>
      <c r="B43" s="5" t="s">
        <v>2236</v>
      </c>
      <c r="C43" s="45" t="s">
        <v>2237</v>
      </c>
      <c r="D43" s="5">
        <v>13671369560</v>
      </c>
      <c r="E43" s="27"/>
      <c r="F43" s="5" t="s">
        <v>2238</v>
      </c>
    </row>
    <row r="44" s="37" customFormat="1" customHeight="1" spans="1:6">
      <c r="A44" s="65" t="s">
        <v>1058</v>
      </c>
      <c r="B44" s="5" t="s">
        <v>2239</v>
      </c>
      <c r="C44" s="45" t="s">
        <v>2240</v>
      </c>
      <c r="D44" s="5">
        <v>13810085266</v>
      </c>
      <c r="E44" s="27"/>
      <c r="F44" s="5" t="s">
        <v>2241</v>
      </c>
    </row>
    <row r="45" customHeight="1" spans="1:6">
      <c r="A45" s="65" t="s">
        <v>403</v>
      </c>
      <c r="B45" s="5" t="s">
        <v>2242</v>
      </c>
      <c r="C45" s="45" t="s">
        <v>2243</v>
      </c>
      <c r="D45" s="5">
        <v>13683599088</v>
      </c>
      <c r="E45" s="27">
        <v>67489656</v>
      </c>
      <c r="F45" s="5" t="s">
        <v>2244</v>
      </c>
    </row>
    <row r="46" s="37" customFormat="1" customHeight="1" spans="1:6">
      <c r="A46" s="5" t="s">
        <v>1066</v>
      </c>
      <c r="B46" s="5" t="s">
        <v>2245</v>
      </c>
      <c r="C46" s="5" t="s">
        <v>2246</v>
      </c>
      <c r="D46" s="27">
        <v>18601282671</v>
      </c>
      <c r="E46" s="26" t="s">
        <v>2247</v>
      </c>
      <c r="F46" s="5" t="s">
        <v>2248</v>
      </c>
    </row>
    <row r="47" s="37" customFormat="1" customHeight="1" spans="1:6">
      <c r="A47" s="5" t="s">
        <v>1066</v>
      </c>
      <c r="B47" s="5" t="s">
        <v>2249</v>
      </c>
      <c r="C47" s="5" t="s">
        <v>2250</v>
      </c>
      <c r="D47" s="27">
        <v>13910407761</v>
      </c>
      <c r="E47" s="29" t="s">
        <v>2251</v>
      </c>
      <c r="F47" s="5" t="s">
        <v>2252</v>
      </c>
    </row>
    <row r="48" s="37" customFormat="1" customHeight="1" spans="1:6">
      <c r="A48" s="67" t="s">
        <v>1058</v>
      </c>
      <c r="B48" s="5" t="s">
        <v>2253</v>
      </c>
      <c r="C48" s="53" t="s">
        <v>2254</v>
      </c>
      <c r="D48" s="27">
        <v>15600005396</v>
      </c>
      <c r="E48" s="32"/>
      <c r="F48" s="5" t="s">
        <v>2255</v>
      </c>
    </row>
    <row r="49" s="37" customFormat="1" customHeight="1" spans="1:6">
      <c r="A49" s="67" t="s">
        <v>1066</v>
      </c>
      <c r="B49" s="5" t="s">
        <v>2256</v>
      </c>
      <c r="C49" s="53" t="s">
        <v>2257</v>
      </c>
      <c r="D49" s="27">
        <v>13520576545</v>
      </c>
      <c r="E49" s="32"/>
      <c r="F49" s="5" t="s">
        <v>2258</v>
      </c>
    </row>
    <row r="50" s="37" customFormat="1" customHeight="1" spans="1:6">
      <c r="A50" s="5" t="s">
        <v>403</v>
      </c>
      <c r="B50" s="5" t="s">
        <v>2259</v>
      </c>
      <c r="C50" s="45" t="s">
        <v>2260</v>
      </c>
      <c r="D50" s="5">
        <v>13146431257</v>
      </c>
      <c r="E50" s="5">
        <v>67858988</v>
      </c>
      <c r="F50" s="5" t="s">
        <v>2261</v>
      </c>
    </row>
    <row r="51" s="37" customFormat="1" customHeight="1" spans="1:6">
      <c r="A51" s="5" t="s">
        <v>2262</v>
      </c>
      <c r="B51" s="5" t="s">
        <v>2263</v>
      </c>
      <c r="C51" s="45" t="s">
        <v>2264</v>
      </c>
      <c r="D51" s="27">
        <v>13693222132</v>
      </c>
      <c r="E51" s="27"/>
      <c r="F51" s="5" t="s">
        <v>2265</v>
      </c>
    </row>
    <row r="52" s="37" customFormat="1" customHeight="1" spans="1:6">
      <c r="A52" s="46" t="s">
        <v>1066</v>
      </c>
      <c r="B52" s="5" t="s">
        <v>2266</v>
      </c>
      <c r="C52" s="45" t="s">
        <v>2267</v>
      </c>
      <c r="D52" s="5">
        <v>13910475869</v>
      </c>
      <c r="E52" s="46">
        <v>67470517</v>
      </c>
      <c r="F52" s="5" t="s">
        <v>2268</v>
      </c>
    </row>
    <row r="53" s="37" customFormat="1" customHeight="1" spans="1:6">
      <c r="A53" s="46" t="s">
        <v>1066</v>
      </c>
      <c r="B53" s="5" t="s">
        <v>2266</v>
      </c>
      <c r="C53" s="45" t="s">
        <v>2269</v>
      </c>
      <c r="D53" s="5">
        <v>13910475869</v>
      </c>
      <c r="E53" s="46">
        <v>67470517</v>
      </c>
      <c r="F53" s="5" t="s">
        <v>2270</v>
      </c>
    </row>
    <row r="54" s="37" customFormat="1" customHeight="1" spans="1:6">
      <c r="A54" s="65" t="s">
        <v>1066</v>
      </c>
      <c r="B54" s="5" t="s">
        <v>1089</v>
      </c>
      <c r="C54" s="45" t="s">
        <v>2271</v>
      </c>
      <c r="D54" s="5">
        <v>13041234888</v>
      </c>
      <c r="E54" s="5"/>
      <c r="F54" s="5"/>
    </row>
    <row r="55" s="37" customFormat="1" customHeight="1" spans="1:6">
      <c r="A55" s="65" t="s">
        <v>403</v>
      </c>
      <c r="B55" s="5" t="s">
        <v>2272</v>
      </c>
      <c r="C55" s="45" t="s">
        <v>2273</v>
      </c>
      <c r="D55" s="50">
        <v>15910824817</v>
      </c>
      <c r="E55" s="27">
        <v>60624399</v>
      </c>
      <c r="F55" s="50" t="s">
        <v>2274</v>
      </c>
    </row>
    <row r="56" s="37" customFormat="1" customHeight="1" spans="1:6">
      <c r="A56" s="65" t="s">
        <v>403</v>
      </c>
      <c r="B56" s="5" t="s">
        <v>2275</v>
      </c>
      <c r="C56" s="45" t="s">
        <v>2276</v>
      </c>
      <c r="D56" s="5">
        <v>15910937902</v>
      </c>
      <c r="E56" s="5" t="s">
        <v>2277</v>
      </c>
      <c r="F56" s="5" t="s">
        <v>2278</v>
      </c>
    </row>
    <row r="57" s="37" customFormat="1" customHeight="1" spans="1:6">
      <c r="A57" s="65" t="s">
        <v>1975</v>
      </c>
      <c r="B57" s="5" t="s">
        <v>2279</v>
      </c>
      <c r="C57" s="45" t="s">
        <v>2280</v>
      </c>
      <c r="D57" s="5">
        <v>13001038188</v>
      </c>
      <c r="E57" s="5"/>
      <c r="F57" s="5" t="s">
        <v>2281</v>
      </c>
    </row>
    <row r="58" s="37" customFormat="1" customHeight="1" spans="1:6">
      <c r="A58" s="5" t="s">
        <v>1058</v>
      </c>
      <c r="B58" s="5" t="s">
        <v>2282</v>
      </c>
      <c r="C58" s="45" t="s">
        <v>2283</v>
      </c>
      <c r="D58" s="5">
        <v>13701000083</v>
      </c>
      <c r="E58" s="68" t="s">
        <v>2284</v>
      </c>
      <c r="F58" s="26" t="s">
        <v>2285</v>
      </c>
    </row>
    <row r="59" s="37" customFormat="1" customHeight="1" spans="1:6">
      <c r="A59" s="5" t="s">
        <v>1058</v>
      </c>
      <c r="B59" s="5" t="s">
        <v>2282</v>
      </c>
      <c r="C59" s="45" t="s">
        <v>2286</v>
      </c>
      <c r="D59" s="27">
        <v>13681582822</v>
      </c>
      <c r="E59" s="69"/>
      <c r="F59" s="26" t="s">
        <v>2287</v>
      </c>
    </row>
    <row r="60" s="37" customFormat="1" customHeight="1" spans="1:6">
      <c r="A60" s="5" t="s">
        <v>403</v>
      </c>
      <c r="B60" s="5" t="s">
        <v>2288</v>
      </c>
      <c r="C60" s="45" t="s">
        <v>2289</v>
      </c>
      <c r="D60" s="5">
        <v>13701000083</v>
      </c>
      <c r="E60" s="46" t="s">
        <v>2284</v>
      </c>
      <c r="F60" s="26" t="s">
        <v>2290</v>
      </c>
    </row>
    <row r="61" s="2" customFormat="1" customHeight="1" spans="1:6">
      <c r="A61" s="5" t="s">
        <v>2291</v>
      </c>
      <c r="B61" s="61"/>
      <c r="C61" s="59" t="s">
        <v>2292</v>
      </c>
      <c r="D61" s="5"/>
      <c r="E61" s="69"/>
      <c r="F61" s="70" t="s">
        <v>2293</v>
      </c>
    </row>
    <row r="62" s="39" customFormat="1" customHeight="1" spans="1:6">
      <c r="A62" s="65" t="s">
        <v>1058</v>
      </c>
      <c r="B62" s="61"/>
      <c r="C62" s="59" t="s">
        <v>2294</v>
      </c>
      <c r="D62" s="5">
        <v>13911066441</v>
      </c>
      <c r="E62" s="70"/>
      <c r="F62" s="61"/>
    </row>
    <row r="63" s="39" customFormat="1" customHeight="1" spans="1:6">
      <c r="A63" s="71" t="s">
        <v>403</v>
      </c>
      <c r="B63" s="5" t="s">
        <v>2295</v>
      </c>
      <c r="C63" s="45" t="s">
        <v>2296</v>
      </c>
      <c r="D63" s="27">
        <v>13681099217</v>
      </c>
      <c r="E63" s="72"/>
      <c r="F63" s="5" t="s">
        <v>2297</v>
      </c>
    </row>
    <row r="64" s="39" customFormat="1" customHeight="1" spans="1:6">
      <c r="A64" s="71" t="s">
        <v>1975</v>
      </c>
      <c r="B64" s="71" t="s">
        <v>1842</v>
      </c>
      <c r="C64" s="45" t="s">
        <v>2298</v>
      </c>
      <c r="D64" s="73">
        <v>18611552236</v>
      </c>
      <c r="E64" s="72"/>
      <c r="F64" s="5" t="s">
        <v>2299</v>
      </c>
    </row>
    <row r="65" s="39" customFormat="1" customHeight="1" spans="1:6">
      <c r="A65" s="65" t="s">
        <v>1980</v>
      </c>
      <c r="B65" s="5" t="s">
        <v>2300</v>
      </c>
      <c r="C65" s="45" t="s">
        <v>2301</v>
      </c>
      <c r="D65" s="73">
        <v>13810113348</v>
      </c>
      <c r="E65" s="72"/>
      <c r="F65" s="26" t="s">
        <v>2302</v>
      </c>
    </row>
    <row r="66" s="39" customFormat="1" customHeight="1" spans="1:6">
      <c r="A66" s="65" t="s">
        <v>1058</v>
      </c>
      <c r="B66" s="5" t="s">
        <v>2303</v>
      </c>
      <c r="C66" s="45" t="s">
        <v>2304</v>
      </c>
      <c r="D66" s="73">
        <v>13001078790</v>
      </c>
      <c r="E66" s="72"/>
      <c r="F66" s="26" t="s">
        <v>2305</v>
      </c>
    </row>
    <row r="67" s="39" customFormat="1" customHeight="1" spans="1:6">
      <c r="A67" s="47" t="s">
        <v>1058</v>
      </c>
      <c r="B67" s="5" t="s">
        <v>2306</v>
      </c>
      <c r="C67" s="45" t="s">
        <v>2307</v>
      </c>
      <c r="D67" s="5">
        <v>13520607947</v>
      </c>
      <c r="E67" s="46"/>
      <c r="F67" s="5" t="s">
        <v>2308</v>
      </c>
    </row>
    <row r="68" s="39" customFormat="1" customHeight="1" spans="1:6">
      <c r="A68" s="47" t="s">
        <v>2309</v>
      </c>
      <c r="B68" s="5" t="s">
        <v>2310</v>
      </c>
      <c r="C68" s="45" t="s">
        <v>2311</v>
      </c>
      <c r="D68" s="5">
        <v>13522498126</v>
      </c>
      <c r="E68" s="46"/>
      <c r="F68" s="5" t="s">
        <v>2312</v>
      </c>
    </row>
    <row r="69" s="39" customFormat="1" customHeight="1" spans="1:6">
      <c r="A69" s="65" t="s">
        <v>1058</v>
      </c>
      <c r="B69" s="5"/>
      <c r="C69" s="45" t="s">
        <v>2313</v>
      </c>
      <c r="D69" s="27">
        <v>18010138099</v>
      </c>
      <c r="E69" s="72"/>
      <c r="F69" s="5" t="s">
        <v>2314</v>
      </c>
    </row>
    <row r="70" s="39" customFormat="1" customHeight="1" spans="1:6">
      <c r="A70" s="26" t="s">
        <v>2315</v>
      </c>
      <c r="B70" s="26"/>
      <c r="C70" s="45" t="s">
        <v>2316</v>
      </c>
      <c r="D70" s="27">
        <v>15321030913</v>
      </c>
      <c r="E70" s="25"/>
      <c r="F70" s="45" t="s">
        <v>2317</v>
      </c>
    </row>
    <row r="71" s="39" customFormat="1" customHeight="1" spans="1:6">
      <c r="A71" s="65" t="s">
        <v>1058</v>
      </c>
      <c r="B71" s="5" t="s">
        <v>2318</v>
      </c>
      <c r="C71" s="45" t="s">
        <v>2319</v>
      </c>
      <c r="D71" s="73">
        <v>13161626026</v>
      </c>
      <c r="E71" s="74">
        <v>67382111</v>
      </c>
      <c r="F71" s="75" t="s">
        <v>2320</v>
      </c>
    </row>
    <row r="72" s="15" customFormat="1" customHeight="1" spans="1:6">
      <c r="A72" s="5" t="s">
        <v>1058</v>
      </c>
      <c r="B72" s="5" t="s">
        <v>2321</v>
      </c>
      <c r="C72" s="76" t="s">
        <v>2322</v>
      </c>
      <c r="D72" s="27">
        <v>13581555954</v>
      </c>
      <c r="E72" s="77" t="s">
        <v>2323</v>
      </c>
      <c r="F72" s="75" t="s">
        <v>2324</v>
      </c>
    </row>
    <row r="73" s="15" customFormat="1" customHeight="1" spans="1:6">
      <c r="A73" s="5" t="s">
        <v>1058</v>
      </c>
      <c r="B73" s="5" t="s">
        <v>2321</v>
      </c>
      <c r="C73" s="76" t="s">
        <v>2325</v>
      </c>
      <c r="D73" s="27" t="s">
        <v>2326</v>
      </c>
      <c r="E73" s="78"/>
      <c r="F73" s="75" t="s">
        <v>2324</v>
      </c>
    </row>
    <row r="74" s="15" customFormat="1" customHeight="1" spans="1:6">
      <c r="A74" s="5" t="s">
        <v>1163</v>
      </c>
      <c r="B74" s="5" t="s">
        <v>2327</v>
      </c>
      <c r="C74" s="76" t="s">
        <v>2328</v>
      </c>
      <c r="D74" s="27">
        <v>18611116130</v>
      </c>
      <c r="E74" s="72"/>
      <c r="F74" s="5" t="s">
        <v>2329</v>
      </c>
    </row>
    <row r="75" s="15" customFormat="1" customHeight="1" spans="1:6">
      <c r="A75" s="5" t="s">
        <v>1066</v>
      </c>
      <c r="B75" s="5" t="s">
        <v>2330</v>
      </c>
      <c r="C75" s="76" t="s">
        <v>2331</v>
      </c>
      <c r="D75" s="32">
        <v>15011271302</v>
      </c>
      <c r="E75" s="72"/>
      <c r="F75" s="79" t="s">
        <v>2332</v>
      </c>
    </row>
    <row r="76" s="15" customFormat="1" customHeight="1" spans="1:6">
      <c r="A76" s="65" t="s">
        <v>403</v>
      </c>
      <c r="B76" s="5" t="s">
        <v>2333</v>
      </c>
      <c r="C76" s="76" t="s">
        <v>2334</v>
      </c>
      <c r="D76" s="27">
        <v>18515515657</v>
      </c>
      <c r="E76" s="27">
        <v>67293515</v>
      </c>
      <c r="F76" s="5" t="s">
        <v>2335</v>
      </c>
    </row>
    <row r="77" s="15" customFormat="1" customHeight="1" spans="1:6">
      <c r="A77" s="65" t="s">
        <v>403</v>
      </c>
      <c r="B77" s="5" t="s">
        <v>2336</v>
      </c>
      <c r="C77" s="79" t="s">
        <v>2337</v>
      </c>
      <c r="D77" s="27">
        <v>13718256521</v>
      </c>
      <c r="E77" s="26"/>
      <c r="F77" s="5" t="s">
        <v>2338</v>
      </c>
    </row>
    <row r="78" s="15" customFormat="1" customHeight="1" spans="1:6">
      <c r="A78" s="5" t="s">
        <v>2339</v>
      </c>
      <c r="B78" s="5" t="s">
        <v>2340</v>
      </c>
      <c r="C78" s="79" t="s">
        <v>2341</v>
      </c>
      <c r="D78" s="80" t="s">
        <v>2342</v>
      </c>
      <c r="E78" s="58">
        <v>61640424</v>
      </c>
      <c r="F78" s="5" t="s">
        <v>2343</v>
      </c>
    </row>
    <row r="79" customHeight="1" spans="1:6">
      <c r="A79" s="5" t="s">
        <v>2344</v>
      </c>
      <c r="B79" s="5" t="s">
        <v>2345</v>
      </c>
      <c r="C79" s="45" t="s">
        <v>2346</v>
      </c>
      <c r="D79" s="5">
        <v>13611120940</v>
      </c>
      <c r="E79" s="5">
        <v>87523830</v>
      </c>
      <c r="F79" s="5" t="s">
        <v>2347</v>
      </c>
    </row>
    <row r="80" s="37" customFormat="1" customHeight="1" spans="1:6">
      <c r="A80" s="5" t="s">
        <v>1058</v>
      </c>
      <c r="B80" s="5" t="s">
        <v>2348</v>
      </c>
      <c r="C80" s="53" t="s">
        <v>2349</v>
      </c>
      <c r="D80" s="5">
        <v>13552177062</v>
      </c>
      <c r="E80" s="5"/>
      <c r="F80" s="5" t="s">
        <v>2350</v>
      </c>
    </row>
    <row r="81" s="15" customFormat="1" customHeight="1" spans="1:6">
      <c r="A81" s="5" t="s">
        <v>403</v>
      </c>
      <c r="B81" s="5" t="s">
        <v>2351</v>
      </c>
      <c r="C81" s="79" t="s">
        <v>2352</v>
      </c>
      <c r="D81" s="27">
        <v>13522127497</v>
      </c>
      <c r="E81" s="27">
        <v>67295176</v>
      </c>
      <c r="F81" s="5" t="s">
        <v>2353</v>
      </c>
    </row>
    <row r="82" s="15" customFormat="1" customHeight="1" spans="1:6">
      <c r="A82" s="65" t="s">
        <v>403</v>
      </c>
      <c r="B82" s="5" t="s">
        <v>2354</v>
      </c>
      <c r="C82" s="26" t="s">
        <v>2355</v>
      </c>
      <c r="D82" s="5">
        <v>13146684642</v>
      </c>
      <c r="E82" s="5">
        <v>67297170</v>
      </c>
      <c r="F82" s="5" t="s">
        <v>2356</v>
      </c>
    </row>
  </sheetData>
  <sheetProtection password="CC73" sheet="1" selectLockedCells="1" selectUnlockedCells="1" objects="1"/>
  <mergeCells count="2">
    <mergeCell ref="E58:E59"/>
    <mergeCell ref="E72:E73"/>
  </mergeCells>
  <pageMargins left="0.7" right="0.7" top="0.75" bottom="0.75" header="0.3" footer="0.3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A2" sqref="$A2:$XFD2"/>
    </sheetView>
  </sheetViews>
  <sheetFormatPr defaultColWidth="6.75" defaultRowHeight="56.65" customHeight="1" outlineLevelCol="5"/>
  <cols>
    <col min="1" max="1" width="16.6333333333333" style="1" customWidth="1"/>
    <col min="2" max="2" width="19.25" style="1" customWidth="1"/>
    <col min="3" max="3" width="18.6333333333333" style="1" customWidth="1"/>
    <col min="4" max="4" width="14" style="1" customWidth="1"/>
    <col min="5" max="5" width="14.25" style="1" customWidth="1"/>
    <col min="6" max="6" width="26.8833333333333" style="19" customWidth="1"/>
    <col min="10" max="199" width="6.75" style="1"/>
    <col min="200" max="200" width="4.5" style="1" customWidth="1"/>
    <col min="201" max="201" width="8.38333333333333" style="1" customWidth="1"/>
    <col min="202" max="202" width="9.38333333333333" style="1" customWidth="1"/>
    <col min="203" max="203" width="20.1333333333333" style="1" customWidth="1"/>
    <col min="204" max="205" width="5.75" style="1" customWidth="1"/>
    <col min="206" max="206" width="16.3833333333333" style="1" customWidth="1"/>
    <col min="207" max="207" width="18.5" style="1" customWidth="1"/>
    <col min="208" max="208" width="11.75" style="1" customWidth="1"/>
    <col min="209" max="209" width="28" style="1" customWidth="1"/>
    <col min="210" max="210" width="27.8833333333333" style="1" customWidth="1"/>
    <col min="211" max="211" width="10" style="1" customWidth="1"/>
    <col min="212" max="212" width="14" style="1" customWidth="1"/>
    <col min="213" max="213" width="10" style="1" customWidth="1"/>
    <col min="214" max="214" width="15.1333333333333" style="1" customWidth="1"/>
    <col min="215" max="215" width="10" style="1" customWidth="1"/>
    <col min="216" max="216" width="14" style="1" customWidth="1"/>
    <col min="217" max="217" width="16.6333333333333" style="1" customWidth="1"/>
    <col min="218" max="220" width="22.6333333333333" style="1" customWidth="1"/>
    <col min="221" max="221" width="10.5" style="1" customWidth="1"/>
    <col min="222" max="227" width="10" style="1" customWidth="1"/>
    <col min="228" max="228" width="10.6333333333333" style="1" customWidth="1"/>
    <col min="229" max="231" width="10" style="1" customWidth="1"/>
    <col min="232" max="455" width="6.75" style="1"/>
    <col min="456" max="456" width="4.5" style="1" customWidth="1"/>
    <col min="457" max="457" width="8.38333333333333" style="1" customWidth="1"/>
    <col min="458" max="458" width="9.38333333333333" style="1" customWidth="1"/>
    <col min="459" max="459" width="20.1333333333333" style="1" customWidth="1"/>
    <col min="460" max="461" width="5.75" style="1" customWidth="1"/>
    <col min="462" max="462" width="16.3833333333333" style="1" customWidth="1"/>
    <col min="463" max="463" width="18.5" style="1" customWidth="1"/>
    <col min="464" max="464" width="11.75" style="1" customWidth="1"/>
    <col min="465" max="465" width="28" style="1" customWidth="1"/>
    <col min="466" max="466" width="27.8833333333333" style="1" customWidth="1"/>
    <col min="467" max="467" width="10" style="1" customWidth="1"/>
    <col min="468" max="468" width="14" style="1" customWidth="1"/>
    <col min="469" max="469" width="10" style="1" customWidth="1"/>
    <col min="470" max="470" width="15.1333333333333" style="1" customWidth="1"/>
    <col min="471" max="471" width="10" style="1" customWidth="1"/>
    <col min="472" max="472" width="14" style="1" customWidth="1"/>
    <col min="473" max="473" width="16.6333333333333" style="1" customWidth="1"/>
    <col min="474" max="476" width="22.6333333333333" style="1" customWidth="1"/>
    <col min="477" max="477" width="10.5" style="1" customWidth="1"/>
    <col min="478" max="483" width="10" style="1" customWidth="1"/>
    <col min="484" max="484" width="10.6333333333333" style="1" customWidth="1"/>
    <col min="485" max="487" width="10" style="1" customWidth="1"/>
    <col min="488" max="711" width="6.75" style="1"/>
    <col min="712" max="712" width="4.5" style="1" customWidth="1"/>
    <col min="713" max="713" width="8.38333333333333" style="1" customWidth="1"/>
    <col min="714" max="714" width="9.38333333333333" style="1" customWidth="1"/>
    <col min="715" max="715" width="20.1333333333333" style="1" customWidth="1"/>
    <col min="716" max="717" width="5.75" style="1" customWidth="1"/>
    <col min="718" max="718" width="16.3833333333333" style="1" customWidth="1"/>
    <col min="719" max="719" width="18.5" style="1" customWidth="1"/>
    <col min="720" max="720" width="11.75" style="1" customWidth="1"/>
    <col min="721" max="721" width="28" style="1" customWidth="1"/>
    <col min="722" max="722" width="27.8833333333333" style="1" customWidth="1"/>
    <col min="723" max="723" width="10" style="1" customWidth="1"/>
    <col min="724" max="724" width="14" style="1" customWidth="1"/>
    <col min="725" max="725" width="10" style="1" customWidth="1"/>
    <col min="726" max="726" width="15.1333333333333" style="1" customWidth="1"/>
    <col min="727" max="727" width="10" style="1" customWidth="1"/>
    <col min="728" max="728" width="14" style="1" customWidth="1"/>
    <col min="729" max="729" width="16.6333333333333" style="1" customWidth="1"/>
    <col min="730" max="732" width="22.6333333333333" style="1" customWidth="1"/>
    <col min="733" max="733" width="10.5" style="1" customWidth="1"/>
    <col min="734" max="739" width="10" style="1" customWidth="1"/>
    <col min="740" max="740" width="10.6333333333333" style="1" customWidth="1"/>
    <col min="741" max="743" width="10" style="1" customWidth="1"/>
    <col min="744" max="967" width="6.75" style="1"/>
    <col min="968" max="968" width="4.5" style="1" customWidth="1"/>
    <col min="969" max="969" width="8.38333333333333" style="1" customWidth="1"/>
    <col min="970" max="970" width="9.38333333333333" style="1" customWidth="1"/>
    <col min="971" max="971" width="20.1333333333333" style="1" customWidth="1"/>
    <col min="972" max="973" width="5.75" style="1" customWidth="1"/>
    <col min="974" max="974" width="16.3833333333333" style="1" customWidth="1"/>
    <col min="975" max="975" width="18.5" style="1" customWidth="1"/>
    <col min="976" max="976" width="11.75" style="1" customWidth="1"/>
    <col min="977" max="977" width="28" style="1" customWidth="1"/>
    <col min="978" max="978" width="27.8833333333333" style="1" customWidth="1"/>
    <col min="979" max="979" width="10" style="1" customWidth="1"/>
    <col min="980" max="980" width="14" style="1" customWidth="1"/>
    <col min="981" max="981" width="10" style="1" customWidth="1"/>
    <col min="982" max="982" width="15.1333333333333" style="1" customWidth="1"/>
    <col min="983" max="983" width="10" style="1" customWidth="1"/>
    <col min="984" max="984" width="14" style="1" customWidth="1"/>
    <col min="985" max="985" width="16.6333333333333" style="1" customWidth="1"/>
    <col min="986" max="988" width="22.6333333333333" style="1" customWidth="1"/>
    <col min="989" max="989" width="10.5" style="1" customWidth="1"/>
    <col min="990" max="995" width="10" style="1" customWidth="1"/>
    <col min="996" max="996" width="10.6333333333333" style="1" customWidth="1"/>
    <col min="997" max="999" width="10" style="1" customWidth="1"/>
    <col min="1000" max="1223" width="6.75" style="1"/>
    <col min="1224" max="1224" width="4.5" style="1" customWidth="1"/>
    <col min="1225" max="1225" width="8.38333333333333" style="1" customWidth="1"/>
    <col min="1226" max="1226" width="9.38333333333333" style="1" customWidth="1"/>
    <col min="1227" max="1227" width="20.1333333333333" style="1" customWidth="1"/>
    <col min="1228" max="1229" width="5.75" style="1" customWidth="1"/>
    <col min="1230" max="1230" width="16.3833333333333" style="1" customWidth="1"/>
    <col min="1231" max="1231" width="18.5" style="1" customWidth="1"/>
    <col min="1232" max="1232" width="11.75" style="1" customWidth="1"/>
    <col min="1233" max="1233" width="28" style="1" customWidth="1"/>
    <col min="1234" max="1234" width="27.8833333333333" style="1" customWidth="1"/>
    <col min="1235" max="1235" width="10" style="1" customWidth="1"/>
    <col min="1236" max="1236" width="14" style="1" customWidth="1"/>
    <col min="1237" max="1237" width="10" style="1" customWidth="1"/>
    <col min="1238" max="1238" width="15.1333333333333" style="1" customWidth="1"/>
    <col min="1239" max="1239" width="10" style="1" customWidth="1"/>
    <col min="1240" max="1240" width="14" style="1" customWidth="1"/>
    <col min="1241" max="1241" width="16.6333333333333" style="1" customWidth="1"/>
    <col min="1242" max="1244" width="22.6333333333333" style="1" customWidth="1"/>
    <col min="1245" max="1245" width="10.5" style="1" customWidth="1"/>
    <col min="1246" max="1251" width="10" style="1" customWidth="1"/>
    <col min="1252" max="1252" width="10.6333333333333" style="1" customWidth="1"/>
    <col min="1253" max="1255" width="10" style="1" customWidth="1"/>
    <col min="1256" max="1479" width="6.75" style="1"/>
    <col min="1480" max="1480" width="4.5" style="1" customWidth="1"/>
    <col min="1481" max="1481" width="8.38333333333333" style="1" customWidth="1"/>
    <col min="1482" max="1482" width="9.38333333333333" style="1" customWidth="1"/>
    <col min="1483" max="1483" width="20.1333333333333" style="1" customWidth="1"/>
    <col min="1484" max="1485" width="5.75" style="1" customWidth="1"/>
    <col min="1486" max="1486" width="16.3833333333333" style="1" customWidth="1"/>
    <col min="1487" max="1487" width="18.5" style="1" customWidth="1"/>
    <col min="1488" max="1488" width="11.75" style="1" customWidth="1"/>
    <col min="1489" max="1489" width="28" style="1" customWidth="1"/>
    <col min="1490" max="1490" width="27.8833333333333" style="1" customWidth="1"/>
    <col min="1491" max="1491" width="10" style="1" customWidth="1"/>
    <col min="1492" max="1492" width="14" style="1" customWidth="1"/>
    <col min="1493" max="1493" width="10" style="1" customWidth="1"/>
    <col min="1494" max="1494" width="15.1333333333333" style="1" customWidth="1"/>
    <col min="1495" max="1495" width="10" style="1" customWidth="1"/>
    <col min="1496" max="1496" width="14" style="1" customWidth="1"/>
    <col min="1497" max="1497" width="16.6333333333333" style="1" customWidth="1"/>
    <col min="1498" max="1500" width="22.6333333333333" style="1" customWidth="1"/>
    <col min="1501" max="1501" width="10.5" style="1" customWidth="1"/>
    <col min="1502" max="1507" width="10" style="1" customWidth="1"/>
    <col min="1508" max="1508" width="10.6333333333333" style="1" customWidth="1"/>
    <col min="1509" max="1511" width="10" style="1" customWidth="1"/>
    <col min="1512" max="1735" width="6.75" style="1"/>
    <col min="1736" max="1736" width="4.5" style="1" customWidth="1"/>
    <col min="1737" max="1737" width="8.38333333333333" style="1" customWidth="1"/>
    <col min="1738" max="1738" width="9.38333333333333" style="1" customWidth="1"/>
    <col min="1739" max="1739" width="20.1333333333333" style="1" customWidth="1"/>
    <col min="1740" max="1741" width="5.75" style="1" customWidth="1"/>
    <col min="1742" max="1742" width="16.3833333333333" style="1" customWidth="1"/>
    <col min="1743" max="1743" width="18.5" style="1" customWidth="1"/>
    <col min="1744" max="1744" width="11.75" style="1" customWidth="1"/>
    <col min="1745" max="1745" width="28" style="1" customWidth="1"/>
    <col min="1746" max="1746" width="27.8833333333333" style="1" customWidth="1"/>
    <col min="1747" max="1747" width="10" style="1" customWidth="1"/>
    <col min="1748" max="1748" width="14" style="1" customWidth="1"/>
    <col min="1749" max="1749" width="10" style="1" customWidth="1"/>
    <col min="1750" max="1750" width="15.1333333333333" style="1" customWidth="1"/>
    <col min="1751" max="1751" width="10" style="1" customWidth="1"/>
    <col min="1752" max="1752" width="14" style="1" customWidth="1"/>
    <col min="1753" max="1753" width="16.6333333333333" style="1" customWidth="1"/>
    <col min="1754" max="1756" width="22.6333333333333" style="1" customWidth="1"/>
    <col min="1757" max="1757" width="10.5" style="1" customWidth="1"/>
    <col min="1758" max="1763" width="10" style="1" customWidth="1"/>
    <col min="1764" max="1764" width="10.6333333333333" style="1" customWidth="1"/>
    <col min="1765" max="1767" width="10" style="1" customWidth="1"/>
    <col min="1768" max="1991" width="6.75" style="1"/>
    <col min="1992" max="1992" width="4.5" style="1" customWidth="1"/>
    <col min="1993" max="1993" width="8.38333333333333" style="1" customWidth="1"/>
    <col min="1994" max="1994" width="9.38333333333333" style="1" customWidth="1"/>
    <col min="1995" max="1995" width="20.1333333333333" style="1" customWidth="1"/>
    <col min="1996" max="1997" width="5.75" style="1" customWidth="1"/>
    <col min="1998" max="1998" width="16.3833333333333" style="1" customWidth="1"/>
    <col min="1999" max="1999" width="18.5" style="1" customWidth="1"/>
    <col min="2000" max="2000" width="11.75" style="1" customWidth="1"/>
    <col min="2001" max="2001" width="28" style="1" customWidth="1"/>
    <col min="2002" max="2002" width="27.8833333333333" style="1" customWidth="1"/>
    <col min="2003" max="2003" width="10" style="1" customWidth="1"/>
    <col min="2004" max="2004" width="14" style="1" customWidth="1"/>
    <col min="2005" max="2005" width="10" style="1" customWidth="1"/>
    <col min="2006" max="2006" width="15.1333333333333" style="1" customWidth="1"/>
    <col min="2007" max="2007" width="10" style="1" customWidth="1"/>
    <col min="2008" max="2008" width="14" style="1" customWidth="1"/>
    <col min="2009" max="2009" width="16.6333333333333" style="1" customWidth="1"/>
    <col min="2010" max="2012" width="22.6333333333333" style="1" customWidth="1"/>
    <col min="2013" max="2013" width="10.5" style="1" customWidth="1"/>
    <col min="2014" max="2019" width="10" style="1" customWidth="1"/>
    <col min="2020" max="2020" width="10.6333333333333" style="1" customWidth="1"/>
    <col min="2021" max="2023" width="10" style="1" customWidth="1"/>
    <col min="2024" max="2247" width="6.75" style="1"/>
    <col min="2248" max="2248" width="4.5" style="1" customWidth="1"/>
    <col min="2249" max="2249" width="8.38333333333333" style="1" customWidth="1"/>
    <col min="2250" max="2250" width="9.38333333333333" style="1" customWidth="1"/>
    <col min="2251" max="2251" width="20.1333333333333" style="1" customWidth="1"/>
    <col min="2252" max="2253" width="5.75" style="1" customWidth="1"/>
    <col min="2254" max="2254" width="16.3833333333333" style="1" customWidth="1"/>
    <col min="2255" max="2255" width="18.5" style="1" customWidth="1"/>
    <col min="2256" max="2256" width="11.75" style="1" customWidth="1"/>
    <col min="2257" max="2257" width="28" style="1" customWidth="1"/>
    <col min="2258" max="2258" width="27.8833333333333" style="1" customWidth="1"/>
    <col min="2259" max="2259" width="10" style="1" customWidth="1"/>
    <col min="2260" max="2260" width="14" style="1" customWidth="1"/>
    <col min="2261" max="2261" width="10" style="1" customWidth="1"/>
    <col min="2262" max="2262" width="15.1333333333333" style="1" customWidth="1"/>
    <col min="2263" max="2263" width="10" style="1" customWidth="1"/>
    <col min="2264" max="2264" width="14" style="1" customWidth="1"/>
    <col min="2265" max="2265" width="16.6333333333333" style="1" customWidth="1"/>
    <col min="2266" max="2268" width="22.6333333333333" style="1" customWidth="1"/>
    <col min="2269" max="2269" width="10.5" style="1" customWidth="1"/>
    <col min="2270" max="2275" width="10" style="1" customWidth="1"/>
    <col min="2276" max="2276" width="10.6333333333333" style="1" customWidth="1"/>
    <col min="2277" max="2279" width="10" style="1" customWidth="1"/>
    <col min="2280" max="2503" width="6.75" style="1"/>
    <col min="2504" max="2504" width="4.5" style="1" customWidth="1"/>
    <col min="2505" max="2505" width="8.38333333333333" style="1" customWidth="1"/>
    <col min="2506" max="2506" width="9.38333333333333" style="1" customWidth="1"/>
    <col min="2507" max="2507" width="20.1333333333333" style="1" customWidth="1"/>
    <col min="2508" max="2509" width="5.75" style="1" customWidth="1"/>
    <col min="2510" max="2510" width="16.3833333333333" style="1" customWidth="1"/>
    <col min="2511" max="2511" width="18.5" style="1" customWidth="1"/>
    <col min="2512" max="2512" width="11.75" style="1" customWidth="1"/>
    <col min="2513" max="2513" width="28" style="1" customWidth="1"/>
    <col min="2514" max="2514" width="27.8833333333333" style="1" customWidth="1"/>
    <col min="2515" max="2515" width="10" style="1" customWidth="1"/>
    <col min="2516" max="2516" width="14" style="1" customWidth="1"/>
    <col min="2517" max="2517" width="10" style="1" customWidth="1"/>
    <col min="2518" max="2518" width="15.1333333333333" style="1" customWidth="1"/>
    <col min="2519" max="2519" width="10" style="1" customWidth="1"/>
    <col min="2520" max="2520" width="14" style="1" customWidth="1"/>
    <col min="2521" max="2521" width="16.6333333333333" style="1" customWidth="1"/>
    <col min="2522" max="2524" width="22.6333333333333" style="1" customWidth="1"/>
    <col min="2525" max="2525" width="10.5" style="1" customWidth="1"/>
    <col min="2526" max="2531" width="10" style="1" customWidth="1"/>
    <col min="2532" max="2532" width="10.6333333333333" style="1" customWidth="1"/>
    <col min="2533" max="2535" width="10" style="1" customWidth="1"/>
    <col min="2536" max="2759" width="6.75" style="1"/>
    <col min="2760" max="2760" width="4.5" style="1" customWidth="1"/>
    <col min="2761" max="2761" width="8.38333333333333" style="1" customWidth="1"/>
    <col min="2762" max="2762" width="9.38333333333333" style="1" customWidth="1"/>
    <col min="2763" max="2763" width="20.1333333333333" style="1" customWidth="1"/>
    <col min="2764" max="2765" width="5.75" style="1" customWidth="1"/>
    <col min="2766" max="2766" width="16.3833333333333" style="1" customWidth="1"/>
    <col min="2767" max="2767" width="18.5" style="1" customWidth="1"/>
    <col min="2768" max="2768" width="11.75" style="1" customWidth="1"/>
    <col min="2769" max="2769" width="28" style="1" customWidth="1"/>
    <col min="2770" max="2770" width="27.8833333333333" style="1" customWidth="1"/>
    <col min="2771" max="2771" width="10" style="1" customWidth="1"/>
    <col min="2772" max="2772" width="14" style="1" customWidth="1"/>
    <col min="2773" max="2773" width="10" style="1" customWidth="1"/>
    <col min="2774" max="2774" width="15.1333333333333" style="1" customWidth="1"/>
    <col min="2775" max="2775" width="10" style="1" customWidth="1"/>
    <col min="2776" max="2776" width="14" style="1" customWidth="1"/>
    <col min="2777" max="2777" width="16.6333333333333" style="1" customWidth="1"/>
    <col min="2778" max="2780" width="22.6333333333333" style="1" customWidth="1"/>
    <col min="2781" max="2781" width="10.5" style="1" customWidth="1"/>
    <col min="2782" max="2787" width="10" style="1" customWidth="1"/>
    <col min="2788" max="2788" width="10.6333333333333" style="1" customWidth="1"/>
    <col min="2789" max="2791" width="10" style="1" customWidth="1"/>
    <col min="2792" max="3015" width="6.75" style="1"/>
    <col min="3016" max="3016" width="4.5" style="1" customWidth="1"/>
    <col min="3017" max="3017" width="8.38333333333333" style="1" customWidth="1"/>
    <col min="3018" max="3018" width="9.38333333333333" style="1" customWidth="1"/>
    <col min="3019" max="3019" width="20.1333333333333" style="1" customWidth="1"/>
    <col min="3020" max="3021" width="5.75" style="1" customWidth="1"/>
    <col min="3022" max="3022" width="16.3833333333333" style="1" customWidth="1"/>
    <col min="3023" max="3023" width="18.5" style="1" customWidth="1"/>
    <col min="3024" max="3024" width="11.75" style="1" customWidth="1"/>
    <col min="3025" max="3025" width="28" style="1" customWidth="1"/>
    <col min="3026" max="3026" width="27.8833333333333" style="1" customWidth="1"/>
    <col min="3027" max="3027" width="10" style="1" customWidth="1"/>
    <col min="3028" max="3028" width="14" style="1" customWidth="1"/>
    <col min="3029" max="3029" width="10" style="1" customWidth="1"/>
    <col min="3030" max="3030" width="15.1333333333333" style="1" customWidth="1"/>
    <col min="3031" max="3031" width="10" style="1" customWidth="1"/>
    <col min="3032" max="3032" width="14" style="1" customWidth="1"/>
    <col min="3033" max="3033" width="16.6333333333333" style="1" customWidth="1"/>
    <col min="3034" max="3036" width="22.6333333333333" style="1" customWidth="1"/>
    <col min="3037" max="3037" width="10.5" style="1" customWidth="1"/>
    <col min="3038" max="3043" width="10" style="1" customWidth="1"/>
    <col min="3044" max="3044" width="10.6333333333333" style="1" customWidth="1"/>
    <col min="3045" max="3047" width="10" style="1" customWidth="1"/>
    <col min="3048" max="3271" width="6.75" style="1"/>
    <col min="3272" max="3272" width="4.5" style="1" customWidth="1"/>
    <col min="3273" max="3273" width="8.38333333333333" style="1" customWidth="1"/>
    <col min="3274" max="3274" width="9.38333333333333" style="1" customWidth="1"/>
    <col min="3275" max="3275" width="20.1333333333333" style="1" customWidth="1"/>
    <col min="3276" max="3277" width="5.75" style="1" customWidth="1"/>
    <col min="3278" max="3278" width="16.3833333333333" style="1" customWidth="1"/>
    <col min="3279" max="3279" width="18.5" style="1" customWidth="1"/>
    <col min="3280" max="3280" width="11.75" style="1" customWidth="1"/>
    <col min="3281" max="3281" width="28" style="1" customWidth="1"/>
    <col min="3282" max="3282" width="27.8833333333333" style="1" customWidth="1"/>
    <col min="3283" max="3283" width="10" style="1" customWidth="1"/>
    <col min="3284" max="3284" width="14" style="1" customWidth="1"/>
    <col min="3285" max="3285" width="10" style="1" customWidth="1"/>
    <col min="3286" max="3286" width="15.1333333333333" style="1" customWidth="1"/>
    <col min="3287" max="3287" width="10" style="1" customWidth="1"/>
    <col min="3288" max="3288" width="14" style="1" customWidth="1"/>
    <col min="3289" max="3289" width="16.6333333333333" style="1" customWidth="1"/>
    <col min="3290" max="3292" width="22.6333333333333" style="1" customWidth="1"/>
    <col min="3293" max="3293" width="10.5" style="1" customWidth="1"/>
    <col min="3294" max="3299" width="10" style="1" customWidth="1"/>
    <col min="3300" max="3300" width="10.6333333333333" style="1" customWidth="1"/>
    <col min="3301" max="3303" width="10" style="1" customWidth="1"/>
    <col min="3304" max="3527" width="6.75" style="1"/>
    <col min="3528" max="3528" width="4.5" style="1" customWidth="1"/>
    <col min="3529" max="3529" width="8.38333333333333" style="1" customWidth="1"/>
    <col min="3530" max="3530" width="9.38333333333333" style="1" customWidth="1"/>
    <col min="3531" max="3531" width="20.1333333333333" style="1" customWidth="1"/>
    <col min="3532" max="3533" width="5.75" style="1" customWidth="1"/>
    <col min="3534" max="3534" width="16.3833333333333" style="1" customWidth="1"/>
    <col min="3535" max="3535" width="18.5" style="1" customWidth="1"/>
    <col min="3536" max="3536" width="11.75" style="1" customWidth="1"/>
    <col min="3537" max="3537" width="28" style="1" customWidth="1"/>
    <col min="3538" max="3538" width="27.8833333333333" style="1" customWidth="1"/>
    <col min="3539" max="3539" width="10" style="1" customWidth="1"/>
    <col min="3540" max="3540" width="14" style="1" customWidth="1"/>
    <col min="3541" max="3541" width="10" style="1" customWidth="1"/>
    <col min="3542" max="3542" width="15.1333333333333" style="1" customWidth="1"/>
    <col min="3543" max="3543" width="10" style="1" customWidth="1"/>
    <col min="3544" max="3544" width="14" style="1" customWidth="1"/>
    <col min="3545" max="3545" width="16.6333333333333" style="1" customWidth="1"/>
    <col min="3546" max="3548" width="22.6333333333333" style="1" customWidth="1"/>
    <col min="3549" max="3549" width="10.5" style="1" customWidth="1"/>
    <col min="3550" max="3555" width="10" style="1" customWidth="1"/>
    <col min="3556" max="3556" width="10.6333333333333" style="1" customWidth="1"/>
    <col min="3557" max="3559" width="10" style="1" customWidth="1"/>
    <col min="3560" max="3783" width="6.75" style="1"/>
    <col min="3784" max="3784" width="4.5" style="1" customWidth="1"/>
    <col min="3785" max="3785" width="8.38333333333333" style="1" customWidth="1"/>
    <col min="3786" max="3786" width="9.38333333333333" style="1" customWidth="1"/>
    <col min="3787" max="3787" width="20.1333333333333" style="1" customWidth="1"/>
    <col min="3788" max="3789" width="5.75" style="1" customWidth="1"/>
    <col min="3790" max="3790" width="16.3833333333333" style="1" customWidth="1"/>
    <col min="3791" max="3791" width="18.5" style="1" customWidth="1"/>
    <col min="3792" max="3792" width="11.75" style="1" customWidth="1"/>
    <col min="3793" max="3793" width="28" style="1" customWidth="1"/>
    <col min="3794" max="3794" width="27.8833333333333" style="1" customWidth="1"/>
    <col min="3795" max="3795" width="10" style="1" customWidth="1"/>
    <col min="3796" max="3796" width="14" style="1" customWidth="1"/>
    <col min="3797" max="3797" width="10" style="1" customWidth="1"/>
    <col min="3798" max="3798" width="15.1333333333333" style="1" customWidth="1"/>
    <col min="3799" max="3799" width="10" style="1" customWidth="1"/>
    <col min="3800" max="3800" width="14" style="1" customWidth="1"/>
    <col min="3801" max="3801" width="16.6333333333333" style="1" customWidth="1"/>
    <col min="3802" max="3804" width="22.6333333333333" style="1" customWidth="1"/>
    <col min="3805" max="3805" width="10.5" style="1" customWidth="1"/>
    <col min="3806" max="3811" width="10" style="1" customWidth="1"/>
    <col min="3812" max="3812" width="10.6333333333333" style="1" customWidth="1"/>
    <col min="3813" max="3815" width="10" style="1" customWidth="1"/>
    <col min="3816" max="4039" width="6.75" style="1"/>
    <col min="4040" max="4040" width="4.5" style="1" customWidth="1"/>
    <col min="4041" max="4041" width="8.38333333333333" style="1" customWidth="1"/>
    <col min="4042" max="4042" width="9.38333333333333" style="1" customWidth="1"/>
    <col min="4043" max="4043" width="20.1333333333333" style="1" customWidth="1"/>
    <col min="4044" max="4045" width="5.75" style="1" customWidth="1"/>
    <col min="4046" max="4046" width="16.3833333333333" style="1" customWidth="1"/>
    <col min="4047" max="4047" width="18.5" style="1" customWidth="1"/>
    <col min="4048" max="4048" width="11.75" style="1" customWidth="1"/>
    <col min="4049" max="4049" width="28" style="1" customWidth="1"/>
    <col min="4050" max="4050" width="27.8833333333333" style="1" customWidth="1"/>
    <col min="4051" max="4051" width="10" style="1" customWidth="1"/>
    <col min="4052" max="4052" width="14" style="1" customWidth="1"/>
    <col min="4053" max="4053" width="10" style="1" customWidth="1"/>
    <col min="4054" max="4054" width="15.1333333333333" style="1" customWidth="1"/>
    <col min="4055" max="4055" width="10" style="1" customWidth="1"/>
    <col min="4056" max="4056" width="14" style="1" customWidth="1"/>
    <col min="4057" max="4057" width="16.6333333333333" style="1" customWidth="1"/>
    <col min="4058" max="4060" width="22.6333333333333" style="1" customWidth="1"/>
    <col min="4061" max="4061" width="10.5" style="1" customWidth="1"/>
    <col min="4062" max="4067" width="10" style="1" customWidth="1"/>
    <col min="4068" max="4068" width="10.6333333333333" style="1" customWidth="1"/>
    <col min="4069" max="4071" width="10" style="1" customWidth="1"/>
    <col min="4072" max="4295" width="6.75" style="1"/>
    <col min="4296" max="4296" width="4.5" style="1" customWidth="1"/>
    <col min="4297" max="4297" width="8.38333333333333" style="1" customWidth="1"/>
    <col min="4298" max="4298" width="9.38333333333333" style="1" customWidth="1"/>
    <col min="4299" max="4299" width="20.1333333333333" style="1" customWidth="1"/>
    <col min="4300" max="4301" width="5.75" style="1" customWidth="1"/>
    <col min="4302" max="4302" width="16.3833333333333" style="1" customWidth="1"/>
    <col min="4303" max="4303" width="18.5" style="1" customWidth="1"/>
    <col min="4304" max="4304" width="11.75" style="1" customWidth="1"/>
    <col min="4305" max="4305" width="28" style="1" customWidth="1"/>
    <col min="4306" max="4306" width="27.8833333333333" style="1" customWidth="1"/>
    <col min="4307" max="4307" width="10" style="1" customWidth="1"/>
    <col min="4308" max="4308" width="14" style="1" customWidth="1"/>
    <col min="4309" max="4309" width="10" style="1" customWidth="1"/>
    <col min="4310" max="4310" width="15.1333333333333" style="1" customWidth="1"/>
    <col min="4311" max="4311" width="10" style="1" customWidth="1"/>
    <col min="4312" max="4312" width="14" style="1" customWidth="1"/>
    <col min="4313" max="4313" width="16.6333333333333" style="1" customWidth="1"/>
    <col min="4314" max="4316" width="22.6333333333333" style="1" customWidth="1"/>
    <col min="4317" max="4317" width="10.5" style="1" customWidth="1"/>
    <col min="4318" max="4323" width="10" style="1" customWidth="1"/>
    <col min="4324" max="4324" width="10.6333333333333" style="1" customWidth="1"/>
    <col min="4325" max="4327" width="10" style="1" customWidth="1"/>
    <col min="4328" max="4551" width="6.75" style="1"/>
    <col min="4552" max="4552" width="4.5" style="1" customWidth="1"/>
    <col min="4553" max="4553" width="8.38333333333333" style="1" customWidth="1"/>
    <col min="4554" max="4554" width="9.38333333333333" style="1" customWidth="1"/>
    <col min="4555" max="4555" width="20.1333333333333" style="1" customWidth="1"/>
    <col min="4556" max="4557" width="5.75" style="1" customWidth="1"/>
    <col min="4558" max="4558" width="16.3833333333333" style="1" customWidth="1"/>
    <col min="4559" max="4559" width="18.5" style="1" customWidth="1"/>
    <col min="4560" max="4560" width="11.75" style="1" customWidth="1"/>
    <col min="4561" max="4561" width="28" style="1" customWidth="1"/>
    <col min="4562" max="4562" width="27.8833333333333" style="1" customWidth="1"/>
    <col min="4563" max="4563" width="10" style="1" customWidth="1"/>
    <col min="4564" max="4564" width="14" style="1" customWidth="1"/>
    <col min="4565" max="4565" width="10" style="1" customWidth="1"/>
    <col min="4566" max="4566" width="15.1333333333333" style="1" customWidth="1"/>
    <col min="4567" max="4567" width="10" style="1" customWidth="1"/>
    <col min="4568" max="4568" width="14" style="1" customWidth="1"/>
    <col min="4569" max="4569" width="16.6333333333333" style="1" customWidth="1"/>
    <col min="4570" max="4572" width="22.6333333333333" style="1" customWidth="1"/>
    <col min="4573" max="4573" width="10.5" style="1" customWidth="1"/>
    <col min="4574" max="4579" width="10" style="1" customWidth="1"/>
    <col min="4580" max="4580" width="10.6333333333333" style="1" customWidth="1"/>
    <col min="4581" max="4583" width="10" style="1" customWidth="1"/>
    <col min="4584" max="4807" width="6.75" style="1"/>
    <col min="4808" max="4808" width="4.5" style="1" customWidth="1"/>
    <col min="4809" max="4809" width="8.38333333333333" style="1" customWidth="1"/>
    <col min="4810" max="4810" width="9.38333333333333" style="1" customWidth="1"/>
    <col min="4811" max="4811" width="20.1333333333333" style="1" customWidth="1"/>
    <col min="4812" max="4813" width="5.75" style="1" customWidth="1"/>
    <col min="4814" max="4814" width="16.3833333333333" style="1" customWidth="1"/>
    <col min="4815" max="4815" width="18.5" style="1" customWidth="1"/>
    <col min="4816" max="4816" width="11.75" style="1" customWidth="1"/>
    <col min="4817" max="4817" width="28" style="1" customWidth="1"/>
    <col min="4818" max="4818" width="27.8833333333333" style="1" customWidth="1"/>
    <col min="4819" max="4819" width="10" style="1" customWidth="1"/>
    <col min="4820" max="4820" width="14" style="1" customWidth="1"/>
    <col min="4821" max="4821" width="10" style="1" customWidth="1"/>
    <col min="4822" max="4822" width="15.1333333333333" style="1" customWidth="1"/>
    <col min="4823" max="4823" width="10" style="1" customWidth="1"/>
    <col min="4824" max="4824" width="14" style="1" customWidth="1"/>
    <col min="4825" max="4825" width="16.6333333333333" style="1" customWidth="1"/>
    <col min="4826" max="4828" width="22.6333333333333" style="1" customWidth="1"/>
    <col min="4829" max="4829" width="10.5" style="1" customWidth="1"/>
    <col min="4830" max="4835" width="10" style="1" customWidth="1"/>
    <col min="4836" max="4836" width="10.6333333333333" style="1" customWidth="1"/>
    <col min="4837" max="4839" width="10" style="1" customWidth="1"/>
    <col min="4840" max="5063" width="6.75" style="1"/>
    <col min="5064" max="5064" width="4.5" style="1" customWidth="1"/>
    <col min="5065" max="5065" width="8.38333333333333" style="1" customWidth="1"/>
    <col min="5066" max="5066" width="9.38333333333333" style="1" customWidth="1"/>
    <col min="5067" max="5067" width="20.1333333333333" style="1" customWidth="1"/>
    <col min="5068" max="5069" width="5.75" style="1" customWidth="1"/>
    <col min="5070" max="5070" width="16.3833333333333" style="1" customWidth="1"/>
    <col min="5071" max="5071" width="18.5" style="1" customWidth="1"/>
    <col min="5072" max="5072" width="11.75" style="1" customWidth="1"/>
    <col min="5073" max="5073" width="28" style="1" customWidth="1"/>
    <col min="5074" max="5074" width="27.8833333333333" style="1" customWidth="1"/>
    <col min="5075" max="5075" width="10" style="1" customWidth="1"/>
    <col min="5076" max="5076" width="14" style="1" customWidth="1"/>
    <col min="5077" max="5077" width="10" style="1" customWidth="1"/>
    <col min="5078" max="5078" width="15.1333333333333" style="1" customWidth="1"/>
    <col min="5079" max="5079" width="10" style="1" customWidth="1"/>
    <col min="5080" max="5080" width="14" style="1" customWidth="1"/>
    <col min="5081" max="5081" width="16.6333333333333" style="1" customWidth="1"/>
    <col min="5082" max="5084" width="22.6333333333333" style="1" customWidth="1"/>
    <col min="5085" max="5085" width="10.5" style="1" customWidth="1"/>
    <col min="5086" max="5091" width="10" style="1" customWidth="1"/>
    <col min="5092" max="5092" width="10.6333333333333" style="1" customWidth="1"/>
    <col min="5093" max="5095" width="10" style="1" customWidth="1"/>
    <col min="5096" max="5319" width="6.75" style="1"/>
    <col min="5320" max="5320" width="4.5" style="1" customWidth="1"/>
    <col min="5321" max="5321" width="8.38333333333333" style="1" customWidth="1"/>
    <col min="5322" max="5322" width="9.38333333333333" style="1" customWidth="1"/>
    <col min="5323" max="5323" width="20.1333333333333" style="1" customWidth="1"/>
    <col min="5324" max="5325" width="5.75" style="1" customWidth="1"/>
    <col min="5326" max="5326" width="16.3833333333333" style="1" customWidth="1"/>
    <col min="5327" max="5327" width="18.5" style="1" customWidth="1"/>
    <col min="5328" max="5328" width="11.75" style="1" customWidth="1"/>
    <col min="5329" max="5329" width="28" style="1" customWidth="1"/>
    <col min="5330" max="5330" width="27.8833333333333" style="1" customWidth="1"/>
    <col min="5331" max="5331" width="10" style="1" customWidth="1"/>
    <col min="5332" max="5332" width="14" style="1" customWidth="1"/>
    <col min="5333" max="5333" width="10" style="1" customWidth="1"/>
    <col min="5334" max="5334" width="15.1333333333333" style="1" customWidth="1"/>
    <col min="5335" max="5335" width="10" style="1" customWidth="1"/>
    <col min="5336" max="5336" width="14" style="1" customWidth="1"/>
    <col min="5337" max="5337" width="16.6333333333333" style="1" customWidth="1"/>
    <col min="5338" max="5340" width="22.6333333333333" style="1" customWidth="1"/>
    <col min="5341" max="5341" width="10.5" style="1" customWidth="1"/>
    <col min="5342" max="5347" width="10" style="1" customWidth="1"/>
    <col min="5348" max="5348" width="10.6333333333333" style="1" customWidth="1"/>
    <col min="5349" max="5351" width="10" style="1" customWidth="1"/>
    <col min="5352" max="5575" width="6.75" style="1"/>
    <col min="5576" max="5576" width="4.5" style="1" customWidth="1"/>
    <col min="5577" max="5577" width="8.38333333333333" style="1" customWidth="1"/>
    <col min="5578" max="5578" width="9.38333333333333" style="1" customWidth="1"/>
    <col min="5579" max="5579" width="20.1333333333333" style="1" customWidth="1"/>
    <col min="5580" max="5581" width="5.75" style="1" customWidth="1"/>
    <col min="5582" max="5582" width="16.3833333333333" style="1" customWidth="1"/>
    <col min="5583" max="5583" width="18.5" style="1" customWidth="1"/>
    <col min="5584" max="5584" width="11.75" style="1" customWidth="1"/>
    <col min="5585" max="5585" width="28" style="1" customWidth="1"/>
    <col min="5586" max="5586" width="27.8833333333333" style="1" customWidth="1"/>
    <col min="5587" max="5587" width="10" style="1" customWidth="1"/>
    <col min="5588" max="5588" width="14" style="1" customWidth="1"/>
    <col min="5589" max="5589" width="10" style="1" customWidth="1"/>
    <col min="5590" max="5590" width="15.1333333333333" style="1" customWidth="1"/>
    <col min="5591" max="5591" width="10" style="1" customWidth="1"/>
    <col min="5592" max="5592" width="14" style="1" customWidth="1"/>
    <col min="5593" max="5593" width="16.6333333333333" style="1" customWidth="1"/>
    <col min="5594" max="5596" width="22.6333333333333" style="1" customWidth="1"/>
    <col min="5597" max="5597" width="10.5" style="1" customWidth="1"/>
    <col min="5598" max="5603" width="10" style="1" customWidth="1"/>
    <col min="5604" max="5604" width="10.6333333333333" style="1" customWidth="1"/>
    <col min="5605" max="5607" width="10" style="1" customWidth="1"/>
    <col min="5608" max="5831" width="6.75" style="1"/>
    <col min="5832" max="5832" width="4.5" style="1" customWidth="1"/>
    <col min="5833" max="5833" width="8.38333333333333" style="1" customWidth="1"/>
    <col min="5834" max="5834" width="9.38333333333333" style="1" customWidth="1"/>
    <col min="5835" max="5835" width="20.1333333333333" style="1" customWidth="1"/>
    <col min="5836" max="5837" width="5.75" style="1" customWidth="1"/>
    <col min="5838" max="5838" width="16.3833333333333" style="1" customWidth="1"/>
    <col min="5839" max="5839" width="18.5" style="1" customWidth="1"/>
    <col min="5840" max="5840" width="11.75" style="1" customWidth="1"/>
    <col min="5841" max="5841" width="28" style="1" customWidth="1"/>
    <col min="5842" max="5842" width="27.8833333333333" style="1" customWidth="1"/>
    <col min="5843" max="5843" width="10" style="1" customWidth="1"/>
    <col min="5844" max="5844" width="14" style="1" customWidth="1"/>
    <col min="5845" max="5845" width="10" style="1" customWidth="1"/>
    <col min="5846" max="5846" width="15.1333333333333" style="1" customWidth="1"/>
    <col min="5847" max="5847" width="10" style="1" customWidth="1"/>
    <col min="5848" max="5848" width="14" style="1" customWidth="1"/>
    <col min="5849" max="5849" width="16.6333333333333" style="1" customWidth="1"/>
    <col min="5850" max="5852" width="22.6333333333333" style="1" customWidth="1"/>
    <col min="5853" max="5853" width="10.5" style="1" customWidth="1"/>
    <col min="5854" max="5859" width="10" style="1" customWidth="1"/>
    <col min="5860" max="5860" width="10.6333333333333" style="1" customWidth="1"/>
    <col min="5861" max="5863" width="10" style="1" customWidth="1"/>
    <col min="5864" max="6087" width="6.75" style="1"/>
    <col min="6088" max="6088" width="4.5" style="1" customWidth="1"/>
    <col min="6089" max="6089" width="8.38333333333333" style="1" customWidth="1"/>
    <col min="6090" max="6090" width="9.38333333333333" style="1" customWidth="1"/>
    <col min="6091" max="6091" width="20.1333333333333" style="1" customWidth="1"/>
    <col min="6092" max="6093" width="5.75" style="1" customWidth="1"/>
    <col min="6094" max="6094" width="16.3833333333333" style="1" customWidth="1"/>
    <col min="6095" max="6095" width="18.5" style="1" customWidth="1"/>
    <col min="6096" max="6096" width="11.75" style="1" customWidth="1"/>
    <col min="6097" max="6097" width="28" style="1" customWidth="1"/>
    <col min="6098" max="6098" width="27.8833333333333" style="1" customWidth="1"/>
    <col min="6099" max="6099" width="10" style="1" customWidth="1"/>
    <col min="6100" max="6100" width="14" style="1" customWidth="1"/>
    <col min="6101" max="6101" width="10" style="1" customWidth="1"/>
    <col min="6102" max="6102" width="15.1333333333333" style="1" customWidth="1"/>
    <col min="6103" max="6103" width="10" style="1" customWidth="1"/>
    <col min="6104" max="6104" width="14" style="1" customWidth="1"/>
    <col min="6105" max="6105" width="16.6333333333333" style="1" customWidth="1"/>
    <col min="6106" max="6108" width="22.6333333333333" style="1" customWidth="1"/>
    <col min="6109" max="6109" width="10.5" style="1" customWidth="1"/>
    <col min="6110" max="6115" width="10" style="1" customWidth="1"/>
    <col min="6116" max="6116" width="10.6333333333333" style="1" customWidth="1"/>
    <col min="6117" max="6119" width="10" style="1" customWidth="1"/>
    <col min="6120" max="6343" width="6.75" style="1"/>
    <col min="6344" max="6344" width="4.5" style="1" customWidth="1"/>
    <col min="6345" max="6345" width="8.38333333333333" style="1" customWidth="1"/>
    <col min="6346" max="6346" width="9.38333333333333" style="1" customWidth="1"/>
    <col min="6347" max="6347" width="20.1333333333333" style="1" customWidth="1"/>
    <col min="6348" max="6349" width="5.75" style="1" customWidth="1"/>
    <col min="6350" max="6350" width="16.3833333333333" style="1" customWidth="1"/>
    <col min="6351" max="6351" width="18.5" style="1" customWidth="1"/>
    <col min="6352" max="6352" width="11.75" style="1" customWidth="1"/>
    <col min="6353" max="6353" width="28" style="1" customWidth="1"/>
    <col min="6354" max="6354" width="27.8833333333333" style="1" customWidth="1"/>
    <col min="6355" max="6355" width="10" style="1" customWidth="1"/>
    <col min="6356" max="6356" width="14" style="1" customWidth="1"/>
    <col min="6357" max="6357" width="10" style="1" customWidth="1"/>
    <col min="6358" max="6358" width="15.1333333333333" style="1" customWidth="1"/>
    <col min="6359" max="6359" width="10" style="1" customWidth="1"/>
    <col min="6360" max="6360" width="14" style="1" customWidth="1"/>
    <col min="6361" max="6361" width="16.6333333333333" style="1" customWidth="1"/>
    <col min="6362" max="6364" width="22.6333333333333" style="1" customWidth="1"/>
    <col min="6365" max="6365" width="10.5" style="1" customWidth="1"/>
    <col min="6366" max="6371" width="10" style="1" customWidth="1"/>
    <col min="6372" max="6372" width="10.6333333333333" style="1" customWidth="1"/>
    <col min="6373" max="6375" width="10" style="1" customWidth="1"/>
    <col min="6376" max="6599" width="6.75" style="1"/>
    <col min="6600" max="6600" width="4.5" style="1" customWidth="1"/>
    <col min="6601" max="6601" width="8.38333333333333" style="1" customWidth="1"/>
    <col min="6602" max="6602" width="9.38333333333333" style="1" customWidth="1"/>
    <col min="6603" max="6603" width="20.1333333333333" style="1" customWidth="1"/>
    <col min="6604" max="6605" width="5.75" style="1" customWidth="1"/>
    <col min="6606" max="6606" width="16.3833333333333" style="1" customWidth="1"/>
    <col min="6607" max="6607" width="18.5" style="1" customWidth="1"/>
    <col min="6608" max="6608" width="11.75" style="1" customWidth="1"/>
    <col min="6609" max="6609" width="28" style="1" customWidth="1"/>
    <col min="6610" max="6610" width="27.8833333333333" style="1" customWidth="1"/>
    <col min="6611" max="6611" width="10" style="1" customWidth="1"/>
    <col min="6612" max="6612" width="14" style="1" customWidth="1"/>
    <col min="6613" max="6613" width="10" style="1" customWidth="1"/>
    <col min="6614" max="6614" width="15.1333333333333" style="1" customWidth="1"/>
    <col min="6615" max="6615" width="10" style="1" customWidth="1"/>
    <col min="6616" max="6616" width="14" style="1" customWidth="1"/>
    <col min="6617" max="6617" width="16.6333333333333" style="1" customWidth="1"/>
    <col min="6618" max="6620" width="22.6333333333333" style="1" customWidth="1"/>
    <col min="6621" max="6621" width="10.5" style="1" customWidth="1"/>
    <col min="6622" max="6627" width="10" style="1" customWidth="1"/>
    <col min="6628" max="6628" width="10.6333333333333" style="1" customWidth="1"/>
    <col min="6629" max="6631" width="10" style="1" customWidth="1"/>
    <col min="6632" max="6855" width="6.75" style="1"/>
    <col min="6856" max="6856" width="4.5" style="1" customWidth="1"/>
    <col min="6857" max="6857" width="8.38333333333333" style="1" customWidth="1"/>
    <col min="6858" max="6858" width="9.38333333333333" style="1" customWidth="1"/>
    <col min="6859" max="6859" width="20.1333333333333" style="1" customWidth="1"/>
    <col min="6860" max="6861" width="5.75" style="1" customWidth="1"/>
    <col min="6862" max="6862" width="16.3833333333333" style="1" customWidth="1"/>
    <col min="6863" max="6863" width="18.5" style="1" customWidth="1"/>
    <col min="6864" max="6864" width="11.75" style="1" customWidth="1"/>
    <col min="6865" max="6865" width="28" style="1" customWidth="1"/>
    <col min="6866" max="6866" width="27.8833333333333" style="1" customWidth="1"/>
    <col min="6867" max="6867" width="10" style="1" customWidth="1"/>
    <col min="6868" max="6868" width="14" style="1" customWidth="1"/>
    <col min="6869" max="6869" width="10" style="1" customWidth="1"/>
    <col min="6870" max="6870" width="15.1333333333333" style="1" customWidth="1"/>
    <col min="6871" max="6871" width="10" style="1" customWidth="1"/>
    <col min="6872" max="6872" width="14" style="1" customWidth="1"/>
    <col min="6873" max="6873" width="16.6333333333333" style="1" customWidth="1"/>
    <col min="6874" max="6876" width="22.6333333333333" style="1" customWidth="1"/>
    <col min="6877" max="6877" width="10.5" style="1" customWidth="1"/>
    <col min="6878" max="6883" width="10" style="1" customWidth="1"/>
    <col min="6884" max="6884" width="10.6333333333333" style="1" customWidth="1"/>
    <col min="6885" max="6887" width="10" style="1" customWidth="1"/>
    <col min="6888" max="7111" width="6.75" style="1"/>
    <col min="7112" max="7112" width="4.5" style="1" customWidth="1"/>
    <col min="7113" max="7113" width="8.38333333333333" style="1" customWidth="1"/>
    <col min="7114" max="7114" width="9.38333333333333" style="1" customWidth="1"/>
    <col min="7115" max="7115" width="20.1333333333333" style="1" customWidth="1"/>
    <col min="7116" max="7117" width="5.75" style="1" customWidth="1"/>
    <col min="7118" max="7118" width="16.3833333333333" style="1" customWidth="1"/>
    <col min="7119" max="7119" width="18.5" style="1" customWidth="1"/>
    <col min="7120" max="7120" width="11.75" style="1" customWidth="1"/>
    <col min="7121" max="7121" width="28" style="1" customWidth="1"/>
    <col min="7122" max="7122" width="27.8833333333333" style="1" customWidth="1"/>
    <col min="7123" max="7123" width="10" style="1" customWidth="1"/>
    <col min="7124" max="7124" width="14" style="1" customWidth="1"/>
    <col min="7125" max="7125" width="10" style="1" customWidth="1"/>
    <col min="7126" max="7126" width="15.1333333333333" style="1" customWidth="1"/>
    <col min="7127" max="7127" width="10" style="1" customWidth="1"/>
    <col min="7128" max="7128" width="14" style="1" customWidth="1"/>
    <col min="7129" max="7129" width="16.6333333333333" style="1" customWidth="1"/>
    <col min="7130" max="7132" width="22.6333333333333" style="1" customWidth="1"/>
    <col min="7133" max="7133" width="10.5" style="1" customWidth="1"/>
    <col min="7134" max="7139" width="10" style="1" customWidth="1"/>
    <col min="7140" max="7140" width="10.6333333333333" style="1" customWidth="1"/>
    <col min="7141" max="7143" width="10" style="1" customWidth="1"/>
    <col min="7144" max="7367" width="6.75" style="1"/>
    <col min="7368" max="7368" width="4.5" style="1" customWidth="1"/>
    <col min="7369" max="7369" width="8.38333333333333" style="1" customWidth="1"/>
    <col min="7370" max="7370" width="9.38333333333333" style="1" customWidth="1"/>
    <col min="7371" max="7371" width="20.1333333333333" style="1" customWidth="1"/>
    <col min="7372" max="7373" width="5.75" style="1" customWidth="1"/>
    <col min="7374" max="7374" width="16.3833333333333" style="1" customWidth="1"/>
    <col min="7375" max="7375" width="18.5" style="1" customWidth="1"/>
    <col min="7376" max="7376" width="11.75" style="1" customWidth="1"/>
    <col min="7377" max="7377" width="28" style="1" customWidth="1"/>
    <col min="7378" max="7378" width="27.8833333333333" style="1" customWidth="1"/>
    <col min="7379" max="7379" width="10" style="1" customWidth="1"/>
    <col min="7380" max="7380" width="14" style="1" customWidth="1"/>
    <col min="7381" max="7381" width="10" style="1" customWidth="1"/>
    <col min="7382" max="7382" width="15.1333333333333" style="1" customWidth="1"/>
    <col min="7383" max="7383" width="10" style="1" customWidth="1"/>
    <col min="7384" max="7384" width="14" style="1" customWidth="1"/>
    <col min="7385" max="7385" width="16.6333333333333" style="1" customWidth="1"/>
    <col min="7386" max="7388" width="22.6333333333333" style="1" customWidth="1"/>
    <col min="7389" max="7389" width="10.5" style="1" customWidth="1"/>
    <col min="7390" max="7395" width="10" style="1" customWidth="1"/>
    <col min="7396" max="7396" width="10.6333333333333" style="1" customWidth="1"/>
    <col min="7397" max="7399" width="10" style="1" customWidth="1"/>
    <col min="7400" max="7623" width="6.75" style="1"/>
    <col min="7624" max="7624" width="4.5" style="1" customWidth="1"/>
    <col min="7625" max="7625" width="8.38333333333333" style="1" customWidth="1"/>
    <col min="7626" max="7626" width="9.38333333333333" style="1" customWidth="1"/>
    <col min="7627" max="7627" width="20.1333333333333" style="1" customWidth="1"/>
    <col min="7628" max="7629" width="5.75" style="1" customWidth="1"/>
    <col min="7630" max="7630" width="16.3833333333333" style="1" customWidth="1"/>
    <col min="7631" max="7631" width="18.5" style="1" customWidth="1"/>
    <col min="7632" max="7632" width="11.75" style="1" customWidth="1"/>
    <col min="7633" max="7633" width="28" style="1" customWidth="1"/>
    <col min="7634" max="7634" width="27.8833333333333" style="1" customWidth="1"/>
    <col min="7635" max="7635" width="10" style="1" customWidth="1"/>
    <col min="7636" max="7636" width="14" style="1" customWidth="1"/>
    <col min="7637" max="7637" width="10" style="1" customWidth="1"/>
    <col min="7638" max="7638" width="15.1333333333333" style="1" customWidth="1"/>
    <col min="7639" max="7639" width="10" style="1" customWidth="1"/>
    <col min="7640" max="7640" width="14" style="1" customWidth="1"/>
    <col min="7641" max="7641" width="16.6333333333333" style="1" customWidth="1"/>
    <col min="7642" max="7644" width="22.6333333333333" style="1" customWidth="1"/>
    <col min="7645" max="7645" width="10.5" style="1" customWidth="1"/>
    <col min="7646" max="7651" width="10" style="1" customWidth="1"/>
    <col min="7652" max="7652" width="10.6333333333333" style="1" customWidth="1"/>
    <col min="7653" max="7655" width="10" style="1" customWidth="1"/>
    <col min="7656" max="7879" width="6.75" style="1"/>
    <col min="7880" max="7880" width="4.5" style="1" customWidth="1"/>
    <col min="7881" max="7881" width="8.38333333333333" style="1" customWidth="1"/>
    <col min="7882" max="7882" width="9.38333333333333" style="1" customWidth="1"/>
    <col min="7883" max="7883" width="20.1333333333333" style="1" customWidth="1"/>
    <col min="7884" max="7885" width="5.75" style="1" customWidth="1"/>
    <col min="7886" max="7886" width="16.3833333333333" style="1" customWidth="1"/>
    <col min="7887" max="7887" width="18.5" style="1" customWidth="1"/>
    <col min="7888" max="7888" width="11.75" style="1" customWidth="1"/>
    <col min="7889" max="7889" width="28" style="1" customWidth="1"/>
    <col min="7890" max="7890" width="27.8833333333333" style="1" customWidth="1"/>
    <col min="7891" max="7891" width="10" style="1" customWidth="1"/>
    <col min="7892" max="7892" width="14" style="1" customWidth="1"/>
    <col min="7893" max="7893" width="10" style="1" customWidth="1"/>
    <col min="7894" max="7894" width="15.1333333333333" style="1" customWidth="1"/>
    <col min="7895" max="7895" width="10" style="1" customWidth="1"/>
    <col min="7896" max="7896" width="14" style="1" customWidth="1"/>
    <col min="7897" max="7897" width="16.6333333333333" style="1" customWidth="1"/>
    <col min="7898" max="7900" width="22.6333333333333" style="1" customWidth="1"/>
    <col min="7901" max="7901" width="10.5" style="1" customWidth="1"/>
    <col min="7902" max="7907" width="10" style="1" customWidth="1"/>
    <col min="7908" max="7908" width="10.6333333333333" style="1" customWidth="1"/>
    <col min="7909" max="7911" width="10" style="1" customWidth="1"/>
    <col min="7912" max="8135" width="6.75" style="1"/>
    <col min="8136" max="8136" width="4.5" style="1" customWidth="1"/>
    <col min="8137" max="8137" width="8.38333333333333" style="1" customWidth="1"/>
    <col min="8138" max="8138" width="9.38333333333333" style="1" customWidth="1"/>
    <col min="8139" max="8139" width="20.1333333333333" style="1" customWidth="1"/>
    <col min="8140" max="8141" width="5.75" style="1" customWidth="1"/>
    <col min="8142" max="8142" width="16.3833333333333" style="1" customWidth="1"/>
    <col min="8143" max="8143" width="18.5" style="1" customWidth="1"/>
    <col min="8144" max="8144" width="11.75" style="1" customWidth="1"/>
    <col min="8145" max="8145" width="28" style="1" customWidth="1"/>
    <col min="8146" max="8146" width="27.8833333333333" style="1" customWidth="1"/>
    <col min="8147" max="8147" width="10" style="1" customWidth="1"/>
    <col min="8148" max="8148" width="14" style="1" customWidth="1"/>
    <col min="8149" max="8149" width="10" style="1" customWidth="1"/>
    <col min="8150" max="8150" width="15.1333333333333" style="1" customWidth="1"/>
    <col min="8151" max="8151" width="10" style="1" customWidth="1"/>
    <col min="8152" max="8152" width="14" style="1" customWidth="1"/>
    <col min="8153" max="8153" width="16.6333333333333" style="1" customWidth="1"/>
    <col min="8154" max="8156" width="22.6333333333333" style="1" customWidth="1"/>
    <col min="8157" max="8157" width="10.5" style="1" customWidth="1"/>
    <col min="8158" max="8163" width="10" style="1" customWidth="1"/>
    <col min="8164" max="8164" width="10.6333333333333" style="1" customWidth="1"/>
    <col min="8165" max="8167" width="10" style="1" customWidth="1"/>
    <col min="8168" max="8391" width="6.75" style="1"/>
    <col min="8392" max="8392" width="4.5" style="1" customWidth="1"/>
    <col min="8393" max="8393" width="8.38333333333333" style="1" customWidth="1"/>
    <col min="8394" max="8394" width="9.38333333333333" style="1" customWidth="1"/>
    <col min="8395" max="8395" width="20.1333333333333" style="1" customWidth="1"/>
    <col min="8396" max="8397" width="5.75" style="1" customWidth="1"/>
    <col min="8398" max="8398" width="16.3833333333333" style="1" customWidth="1"/>
    <col min="8399" max="8399" width="18.5" style="1" customWidth="1"/>
    <col min="8400" max="8400" width="11.75" style="1" customWidth="1"/>
    <col min="8401" max="8401" width="28" style="1" customWidth="1"/>
    <col min="8402" max="8402" width="27.8833333333333" style="1" customWidth="1"/>
    <col min="8403" max="8403" width="10" style="1" customWidth="1"/>
    <col min="8404" max="8404" width="14" style="1" customWidth="1"/>
    <col min="8405" max="8405" width="10" style="1" customWidth="1"/>
    <col min="8406" max="8406" width="15.1333333333333" style="1" customWidth="1"/>
    <col min="8407" max="8407" width="10" style="1" customWidth="1"/>
    <col min="8408" max="8408" width="14" style="1" customWidth="1"/>
    <col min="8409" max="8409" width="16.6333333333333" style="1" customWidth="1"/>
    <col min="8410" max="8412" width="22.6333333333333" style="1" customWidth="1"/>
    <col min="8413" max="8413" width="10.5" style="1" customWidth="1"/>
    <col min="8414" max="8419" width="10" style="1" customWidth="1"/>
    <col min="8420" max="8420" width="10.6333333333333" style="1" customWidth="1"/>
    <col min="8421" max="8423" width="10" style="1" customWidth="1"/>
    <col min="8424" max="8647" width="6.75" style="1"/>
    <col min="8648" max="8648" width="4.5" style="1" customWidth="1"/>
    <col min="8649" max="8649" width="8.38333333333333" style="1" customWidth="1"/>
    <col min="8650" max="8650" width="9.38333333333333" style="1" customWidth="1"/>
    <col min="8651" max="8651" width="20.1333333333333" style="1" customWidth="1"/>
    <col min="8652" max="8653" width="5.75" style="1" customWidth="1"/>
    <col min="8654" max="8654" width="16.3833333333333" style="1" customWidth="1"/>
    <col min="8655" max="8655" width="18.5" style="1" customWidth="1"/>
    <col min="8656" max="8656" width="11.75" style="1" customWidth="1"/>
    <col min="8657" max="8657" width="28" style="1" customWidth="1"/>
    <col min="8658" max="8658" width="27.8833333333333" style="1" customWidth="1"/>
    <col min="8659" max="8659" width="10" style="1" customWidth="1"/>
    <col min="8660" max="8660" width="14" style="1" customWidth="1"/>
    <col min="8661" max="8661" width="10" style="1" customWidth="1"/>
    <col min="8662" max="8662" width="15.1333333333333" style="1" customWidth="1"/>
    <col min="8663" max="8663" width="10" style="1" customWidth="1"/>
    <col min="8664" max="8664" width="14" style="1" customWidth="1"/>
    <col min="8665" max="8665" width="16.6333333333333" style="1" customWidth="1"/>
    <col min="8666" max="8668" width="22.6333333333333" style="1" customWidth="1"/>
    <col min="8669" max="8669" width="10.5" style="1" customWidth="1"/>
    <col min="8670" max="8675" width="10" style="1" customWidth="1"/>
    <col min="8676" max="8676" width="10.6333333333333" style="1" customWidth="1"/>
    <col min="8677" max="8679" width="10" style="1" customWidth="1"/>
    <col min="8680" max="8903" width="6.75" style="1"/>
    <col min="8904" max="8904" width="4.5" style="1" customWidth="1"/>
    <col min="8905" max="8905" width="8.38333333333333" style="1" customWidth="1"/>
    <col min="8906" max="8906" width="9.38333333333333" style="1" customWidth="1"/>
    <col min="8907" max="8907" width="20.1333333333333" style="1" customWidth="1"/>
    <col min="8908" max="8909" width="5.75" style="1" customWidth="1"/>
    <col min="8910" max="8910" width="16.3833333333333" style="1" customWidth="1"/>
    <col min="8911" max="8911" width="18.5" style="1" customWidth="1"/>
    <col min="8912" max="8912" width="11.75" style="1" customWidth="1"/>
    <col min="8913" max="8913" width="28" style="1" customWidth="1"/>
    <col min="8914" max="8914" width="27.8833333333333" style="1" customWidth="1"/>
    <col min="8915" max="8915" width="10" style="1" customWidth="1"/>
    <col min="8916" max="8916" width="14" style="1" customWidth="1"/>
    <col min="8917" max="8917" width="10" style="1" customWidth="1"/>
    <col min="8918" max="8918" width="15.1333333333333" style="1" customWidth="1"/>
    <col min="8919" max="8919" width="10" style="1" customWidth="1"/>
    <col min="8920" max="8920" width="14" style="1" customWidth="1"/>
    <col min="8921" max="8921" width="16.6333333333333" style="1" customWidth="1"/>
    <col min="8922" max="8924" width="22.6333333333333" style="1" customWidth="1"/>
    <col min="8925" max="8925" width="10.5" style="1" customWidth="1"/>
    <col min="8926" max="8931" width="10" style="1" customWidth="1"/>
    <col min="8932" max="8932" width="10.6333333333333" style="1" customWidth="1"/>
    <col min="8933" max="8935" width="10" style="1" customWidth="1"/>
    <col min="8936" max="9159" width="6.75" style="1"/>
    <col min="9160" max="9160" width="4.5" style="1" customWidth="1"/>
    <col min="9161" max="9161" width="8.38333333333333" style="1" customWidth="1"/>
    <col min="9162" max="9162" width="9.38333333333333" style="1" customWidth="1"/>
    <col min="9163" max="9163" width="20.1333333333333" style="1" customWidth="1"/>
    <col min="9164" max="9165" width="5.75" style="1" customWidth="1"/>
    <col min="9166" max="9166" width="16.3833333333333" style="1" customWidth="1"/>
    <col min="9167" max="9167" width="18.5" style="1" customWidth="1"/>
    <col min="9168" max="9168" width="11.75" style="1" customWidth="1"/>
    <col min="9169" max="9169" width="28" style="1" customWidth="1"/>
    <col min="9170" max="9170" width="27.8833333333333" style="1" customWidth="1"/>
    <col min="9171" max="9171" width="10" style="1" customWidth="1"/>
    <col min="9172" max="9172" width="14" style="1" customWidth="1"/>
    <col min="9173" max="9173" width="10" style="1" customWidth="1"/>
    <col min="9174" max="9174" width="15.1333333333333" style="1" customWidth="1"/>
    <col min="9175" max="9175" width="10" style="1" customWidth="1"/>
    <col min="9176" max="9176" width="14" style="1" customWidth="1"/>
    <col min="9177" max="9177" width="16.6333333333333" style="1" customWidth="1"/>
    <col min="9178" max="9180" width="22.6333333333333" style="1" customWidth="1"/>
    <col min="9181" max="9181" width="10.5" style="1" customWidth="1"/>
    <col min="9182" max="9187" width="10" style="1" customWidth="1"/>
    <col min="9188" max="9188" width="10.6333333333333" style="1" customWidth="1"/>
    <col min="9189" max="9191" width="10" style="1" customWidth="1"/>
    <col min="9192" max="9415" width="6.75" style="1"/>
    <col min="9416" max="9416" width="4.5" style="1" customWidth="1"/>
    <col min="9417" max="9417" width="8.38333333333333" style="1" customWidth="1"/>
    <col min="9418" max="9418" width="9.38333333333333" style="1" customWidth="1"/>
    <col min="9419" max="9419" width="20.1333333333333" style="1" customWidth="1"/>
    <col min="9420" max="9421" width="5.75" style="1" customWidth="1"/>
    <col min="9422" max="9422" width="16.3833333333333" style="1" customWidth="1"/>
    <col min="9423" max="9423" width="18.5" style="1" customWidth="1"/>
    <col min="9424" max="9424" width="11.75" style="1" customWidth="1"/>
    <col min="9425" max="9425" width="28" style="1" customWidth="1"/>
    <col min="9426" max="9426" width="27.8833333333333" style="1" customWidth="1"/>
    <col min="9427" max="9427" width="10" style="1" customWidth="1"/>
    <col min="9428" max="9428" width="14" style="1" customWidth="1"/>
    <col min="9429" max="9429" width="10" style="1" customWidth="1"/>
    <col min="9430" max="9430" width="15.1333333333333" style="1" customWidth="1"/>
    <col min="9431" max="9431" width="10" style="1" customWidth="1"/>
    <col min="9432" max="9432" width="14" style="1" customWidth="1"/>
    <col min="9433" max="9433" width="16.6333333333333" style="1" customWidth="1"/>
    <col min="9434" max="9436" width="22.6333333333333" style="1" customWidth="1"/>
    <col min="9437" max="9437" width="10.5" style="1" customWidth="1"/>
    <col min="9438" max="9443" width="10" style="1" customWidth="1"/>
    <col min="9444" max="9444" width="10.6333333333333" style="1" customWidth="1"/>
    <col min="9445" max="9447" width="10" style="1" customWidth="1"/>
    <col min="9448" max="9671" width="6.75" style="1"/>
    <col min="9672" max="9672" width="4.5" style="1" customWidth="1"/>
    <col min="9673" max="9673" width="8.38333333333333" style="1" customWidth="1"/>
    <col min="9674" max="9674" width="9.38333333333333" style="1" customWidth="1"/>
    <col min="9675" max="9675" width="20.1333333333333" style="1" customWidth="1"/>
    <col min="9676" max="9677" width="5.75" style="1" customWidth="1"/>
    <col min="9678" max="9678" width="16.3833333333333" style="1" customWidth="1"/>
    <col min="9679" max="9679" width="18.5" style="1" customWidth="1"/>
    <col min="9680" max="9680" width="11.75" style="1" customWidth="1"/>
    <col min="9681" max="9681" width="28" style="1" customWidth="1"/>
    <col min="9682" max="9682" width="27.8833333333333" style="1" customWidth="1"/>
    <col min="9683" max="9683" width="10" style="1" customWidth="1"/>
    <col min="9684" max="9684" width="14" style="1" customWidth="1"/>
    <col min="9685" max="9685" width="10" style="1" customWidth="1"/>
    <col min="9686" max="9686" width="15.1333333333333" style="1" customWidth="1"/>
    <col min="9687" max="9687" width="10" style="1" customWidth="1"/>
    <col min="9688" max="9688" width="14" style="1" customWidth="1"/>
    <col min="9689" max="9689" width="16.6333333333333" style="1" customWidth="1"/>
    <col min="9690" max="9692" width="22.6333333333333" style="1" customWidth="1"/>
    <col min="9693" max="9693" width="10.5" style="1" customWidth="1"/>
    <col min="9694" max="9699" width="10" style="1" customWidth="1"/>
    <col min="9700" max="9700" width="10.6333333333333" style="1" customWidth="1"/>
    <col min="9701" max="9703" width="10" style="1" customWidth="1"/>
    <col min="9704" max="9927" width="6.75" style="1"/>
    <col min="9928" max="9928" width="4.5" style="1" customWidth="1"/>
    <col min="9929" max="9929" width="8.38333333333333" style="1" customWidth="1"/>
    <col min="9930" max="9930" width="9.38333333333333" style="1" customWidth="1"/>
    <col min="9931" max="9931" width="20.1333333333333" style="1" customWidth="1"/>
    <col min="9932" max="9933" width="5.75" style="1" customWidth="1"/>
    <col min="9934" max="9934" width="16.3833333333333" style="1" customWidth="1"/>
    <col min="9935" max="9935" width="18.5" style="1" customWidth="1"/>
    <col min="9936" max="9936" width="11.75" style="1" customWidth="1"/>
    <col min="9937" max="9937" width="28" style="1" customWidth="1"/>
    <col min="9938" max="9938" width="27.8833333333333" style="1" customWidth="1"/>
    <col min="9939" max="9939" width="10" style="1" customWidth="1"/>
    <col min="9940" max="9940" width="14" style="1" customWidth="1"/>
    <col min="9941" max="9941" width="10" style="1" customWidth="1"/>
    <col min="9942" max="9942" width="15.1333333333333" style="1" customWidth="1"/>
    <col min="9943" max="9943" width="10" style="1" customWidth="1"/>
    <col min="9944" max="9944" width="14" style="1" customWidth="1"/>
    <col min="9945" max="9945" width="16.6333333333333" style="1" customWidth="1"/>
    <col min="9946" max="9948" width="22.6333333333333" style="1" customWidth="1"/>
    <col min="9949" max="9949" width="10.5" style="1" customWidth="1"/>
    <col min="9950" max="9955" width="10" style="1" customWidth="1"/>
    <col min="9956" max="9956" width="10.6333333333333" style="1" customWidth="1"/>
    <col min="9957" max="9959" width="10" style="1" customWidth="1"/>
    <col min="9960" max="10183" width="6.75" style="1"/>
    <col min="10184" max="10184" width="4.5" style="1" customWidth="1"/>
    <col min="10185" max="10185" width="8.38333333333333" style="1" customWidth="1"/>
    <col min="10186" max="10186" width="9.38333333333333" style="1" customWidth="1"/>
    <col min="10187" max="10187" width="20.1333333333333" style="1" customWidth="1"/>
    <col min="10188" max="10189" width="5.75" style="1" customWidth="1"/>
    <col min="10190" max="10190" width="16.3833333333333" style="1" customWidth="1"/>
    <col min="10191" max="10191" width="18.5" style="1" customWidth="1"/>
    <col min="10192" max="10192" width="11.75" style="1" customWidth="1"/>
    <col min="10193" max="10193" width="28" style="1" customWidth="1"/>
    <col min="10194" max="10194" width="27.8833333333333" style="1" customWidth="1"/>
    <col min="10195" max="10195" width="10" style="1" customWidth="1"/>
    <col min="10196" max="10196" width="14" style="1" customWidth="1"/>
    <col min="10197" max="10197" width="10" style="1" customWidth="1"/>
    <col min="10198" max="10198" width="15.1333333333333" style="1" customWidth="1"/>
    <col min="10199" max="10199" width="10" style="1" customWidth="1"/>
    <col min="10200" max="10200" width="14" style="1" customWidth="1"/>
    <col min="10201" max="10201" width="16.6333333333333" style="1" customWidth="1"/>
    <col min="10202" max="10204" width="22.6333333333333" style="1" customWidth="1"/>
    <col min="10205" max="10205" width="10.5" style="1" customWidth="1"/>
    <col min="10206" max="10211" width="10" style="1" customWidth="1"/>
    <col min="10212" max="10212" width="10.6333333333333" style="1" customWidth="1"/>
    <col min="10213" max="10215" width="10" style="1" customWidth="1"/>
    <col min="10216" max="10439" width="6.75" style="1"/>
    <col min="10440" max="10440" width="4.5" style="1" customWidth="1"/>
    <col min="10441" max="10441" width="8.38333333333333" style="1" customWidth="1"/>
    <col min="10442" max="10442" width="9.38333333333333" style="1" customWidth="1"/>
    <col min="10443" max="10443" width="20.1333333333333" style="1" customWidth="1"/>
    <col min="10444" max="10445" width="5.75" style="1" customWidth="1"/>
    <col min="10446" max="10446" width="16.3833333333333" style="1" customWidth="1"/>
    <col min="10447" max="10447" width="18.5" style="1" customWidth="1"/>
    <col min="10448" max="10448" width="11.75" style="1" customWidth="1"/>
    <col min="10449" max="10449" width="28" style="1" customWidth="1"/>
    <col min="10450" max="10450" width="27.8833333333333" style="1" customWidth="1"/>
    <col min="10451" max="10451" width="10" style="1" customWidth="1"/>
    <col min="10452" max="10452" width="14" style="1" customWidth="1"/>
    <col min="10453" max="10453" width="10" style="1" customWidth="1"/>
    <col min="10454" max="10454" width="15.1333333333333" style="1" customWidth="1"/>
    <col min="10455" max="10455" width="10" style="1" customWidth="1"/>
    <col min="10456" max="10456" width="14" style="1" customWidth="1"/>
    <col min="10457" max="10457" width="16.6333333333333" style="1" customWidth="1"/>
    <col min="10458" max="10460" width="22.6333333333333" style="1" customWidth="1"/>
    <col min="10461" max="10461" width="10.5" style="1" customWidth="1"/>
    <col min="10462" max="10467" width="10" style="1" customWidth="1"/>
    <col min="10468" max="10468" width="10.6333333333333" style="1" customWidth="1"/>
    <col min="10469" max="10471" width="10" style="1" customWidth="1"/>
    <col min="10472" max="10695" width="6.75" style="1"/>
    <col min="10696" max="10696" width="4.5" style="1" customWidth="1"/>
    <col min="10697" max="10697" width="8.38333333333333" style="1" customWidth="1"/>
    <col min="10698" max="10698" width="9.38333333333333" style="1" customWidth="1"/>
    <col min="10699" max="10699" width="20.1333333333333" style="1" customWidth="1"/>
    <col min="10700" max="10701" width="5.75" style="1" customWidth="1"/>
    <col min="10702" max="10702" width="16.3833333333333" style="1" customWidth="1"/>
    <col min="10703" max="10703" width="18.5" style="1" customWidth="1"/>
    <col min="10704" max="10704" width="11.75" style="1" customWidth="1"/>
    <col min="10705" max="10705" width="28" style="1" customWidth="1"/>
    <col min="10706" max="10706" width="27.8833333333333" style="1" customWidth="1"/>
    <col min="10707" max="10707" width="10" style="1" customWidth="1"/>
    <col min="10708" max="10708" width="14" style="1" customWidth="1"/>
    <col min="10709" max="10709" width="10" style="1" customWidth="1"/>
    <col min="10710" max="10710" width="15.1333333333333" style="1" customWidth="1"/>
    <col min="10711" max="10711" width="10" style="1" customWidth="1"/>
    <col min="10712" max="10712" width="14" style="1" customWidth="1"/>
    <col min="10713" max="10713" width="16.6333333333333" style="1" customWidth="1"/>
    <col min="10714" max="10716" width="22.6333333333333" style="1" customWidth="1"/>
    <col min="10717" max="10717" width="10.5" style="1" customWidth="1"/>
    <col min="10718" max="10723" width="10" style="1" customWidth="1"/>
    <col min="10724" max="10724" width="10.6333333333333" style="1" customWidth="1"/>
    <col min="10725" max="10727" width="10" style="1" customWidth="1"/>
    <col min="10728" max="10951" width="6.75" style="1"/>
    <col min="10952" max="10952" width="4.5" style="1" customWidth="1"/>
    <col min="10953" max="10953" width="8.38333333333333" style="1" customWidth="1"/>
    <col min="10954" max="10954" width="9.38333333333333" style="1" customWidth="1"/>
    <col min="10955" max="10955" width="20.1333333333333" style="1" customWidth="1"/>
    <col min="10956" max="10957" width="5.75" style="1" customWidth="1"/>
    <col min="10958" max="10958" width="16.3833333333333" style="1" customWidth="1"/>
    <col min="10959" max="10959" width="18.5" style="1" customWidth="1"/>
    <col min="10960" max="10960" width="11.75" style="1" customWidth="1"/>
    <col min="10961" max="10961" width="28" style="1" customWidth="1"/>
    <col min="10962" max="10962" width="27.8833333333333" style="1" customWidth="1"/>
    <col min="10963" max="10963" width="10" style="1" customWidth="1"/>
    <col min="10964" max="10964" width="14" style="1" customWidth="1"/>
    <col min="10965" max="10965" width="10" style="1" customWidth="1"/>
    <col min="10966" max="10966" width="15.1333333333333" style="1" customWidth="1"/>
    <col min="10967" max="10967" width="10" style="1" customWidth="1"/>
    <col min="10968" max="10968" width="14" style="1" customWidth="1"/>
    <col min="10969" max="10969" width="16.6333333333333" style="1" customWidth="1"/>
    <col min="10970" max="10972" width="22.6333333333333" style="1" customWidth="1"/>
    <col min="10973" max="10973" width="10.5" style="1" customWidth="1"/>
    <col min="10974" max="10979" width="10" style="1" customWidth="1"/>
    <col min="10980" max="10980" width="10.6333333333333" style="1" customWidth="1"/>
    <col min="10981" max="10983" width="10" style="1" customWidth="1"/>
    <col min="10984" max="11207" width="6.75" style="1"/>
    <col min="11208" max="11208" width="4.5" style="1" customWidth="1"/>
    <col min="11209" max="11209" width="8.38333333333333" style="1" customWidth="1"/>
    <col min="11210" max="11210" width="9.38333333333333" style="1" customWidth="1"/>
    <col min="11211" max="11211" width="20.1333333333333" style="1" customWidth="1"/>
    <col min="11212" max="11213" width="5.75" style="1" customWidth="1"/>
    <col min="11214" max="11214" width="16.3833333333333" style="1" customWidth="1"/>
    <col min="11215" max="11215" width="18.5" style="1" customWidth="1"/>
    <col min="11216" max="11216" width="11.75" style="1" customWidth="1"/>
    <col min="11217" max="11217" width="28" style="1" customWidth="1"/>
    <col min="11218" max="11218" width="27.8833333333333" style="1" customWidth="1"/>
    <col min="11219" max="11219" width="10" style="1" customWidth="1"/>
    <col min="11220" max="11220" width="14" style="1" customWidth="1"/>
    <col min="11221" max="11221" width="10" style="1" customWidth="1"/>
    <col min="11222" max="11222" width="15.1333333333333" style="1" customWidth="1"/>
    <col min="11223" max="11223" width="10" style="1" customWidth="1"/>
    <col min="11224" max="11224" width="14" style="1" customWidth="1"/>
    <col min="11225" max="11225" width="16.6333333333333" style="1" customWidth="1"/>
    <col min="11226" max="11228" width="22.6333333333333" style="1" customWidth="1"/>
    <col min="11229" max="11229" width="10.5" style="1" customWidth="1"/>
    <col min="11230" max="11235" width="10" style="1" customWidth="1"/>
    <col min="11236" max="11236" width="10.6333333333333" style="1" customWidth="1"/>
    <col min="11237" max="11239" width="10" style="1" customWidth="1"/>
    <col min="11240" max="11463" width="6.75" style="1"/>
    <col min="11464" max="11464" width="4.5" style="1" customWidth="1"/>
    <col min="11465" max="11465" width="8.38333333333333" style="1" customWidth="1"/>
    <col min="11466" max="11466" width="9.38333333333333" style="1" customWidth="1"/>
    <col min="11467" max="11467" width="20.1333333333333" style="1" customWidth="1"/>
    <col min="11468" max="11469" width="5.75" style="1" customWidth="1"/>
    <col min="11470" max="11470" width="16.3833333333333" style="1" customWidth="1"/>
    <col min="11471" max="11471" width="18.5" style="1" customWidth="1"/>
    <col min="11472" max="11472" width="11.75" style="1" customWidth="1"/>
    <col min="11473" max="11473" width="28" style="1" customWidth="1"/>
    <col min="11474" max="11474" width="27.8833333333333" style="1" customWidth="1"/>
    <col min="11475" max="11475" width="10" style="1" customWidth="1"/>
    <col min="11476" max="11476" width="14" style="1" customWidth="1"/>
    <col min="11477" max="11477" width="10" style="1" customWidth="1"/>
    <col min="11478" max="11478" width="15.1333333333333" style="1" customWidth="1"/>
    <col min="11479" max="11479" width="10" style="1" customWidth="1"/>
    <col min="11480" max="11480" width="14" style="1" customWidth="1"/>
    <col min="11481" max="11481" width="16.6333333333333" style="1" customWidth="1"/>
    <col min="11482" max="11484" width="22.6333333333333" style="1" customWidth="1"/>
    <col min="11485" max="11485" width="10.5" style="1" customWidth="1"/>
    <col min="11486" max="11491" width="10" style="1" customWidth="1"/>
    <col min="11492" max="11492" width="10.6333333333333" style="1" customWidth="1"/>
    <col min="11493" max="11495" width="10" style="1" customWidth="1"/>
    <col min="11496" max="11719" width="6.75" style="1"/>
    <col min="11720" max="11720" width="4.5" style="1" customWidth="1"/>
    <col min="11721" max="11721" width="8.38333333333333" style="1" customWidth="1"/>
    <col min="11722" max="11722" width="9.38333333333333" style="1" customWidth="1"/>
    <col min="11723" max="11723" width="20.1333333333333" style="1" customWidth="1"/>
    <col min="11724" max="11725" width="5.75" style="1" customWidth="1"/>
    <col min="11726" max="11726" width="16.3833333333333" style="1" customWidth="1"/>
    <col min="11727" max="11727" width="18.5" style="1" customWidth="1"/>
    <col min="11728" max="11728" width="11.75" style="1" customWidth="1"/>
    <col min="11729" max="11729" width="28" style="1" customWidth="1"/>
    <col min="11730" max="11730" width="27.8833333333333" style="1" customWidth="1"/>
    <col min="11731" max="11731" width="10" style="1" customWidth="1"/>
    <col min="11732" max="11732" width="14" style="1" customWidth="1"/>
    <col min="11733" max="11733" width="10" style="1" customWidth="1"/>
    <col min="11734" max="11734" width="15.1333333333333" style="1" customWidth="1"/>
    <col min="11735" max="11735" width="10" style="1" customWidth="1"/>
    <col min="11736" max="11736" width="14" style="1" customWidth="1"/>
    <col min="11737" max="11737" width="16.6333333333333" style="1" customWidth="1"/>
    <col min="11738" max="11740" width="22.6333333333333" style="1" customWidth="1"/>
    <col min="11741" max="11741" width="10.5" style="1" customWidth="1"/>
    <col min="11742" max="11747" width="10" style="1" customWidth="1"/>
    <col min="11748" max="11748" width="10.6333333333333" style="1" customWidth="1"/>
    <col min="11749" max="11751" width="10" style="1" customWidth="1"/>
    <col min="11752" max="11975" width="6.75" style="1"/>
    <col min="11976" max="11976" width="4.5" style="1" customWidth="1"/>
    <col min="11977" max="11977" width="8.38333333333333" style="1" customWidth="1"/>
    <col min="11978" max="11978" width="9.38333333333333" style="1" customWidth="1"/>
    <col min="11979" max="11979" width="20.1333333333333" style="1" customWidth="1"/>
    <col min="11980" max="11981" width="5.75" style="1" customWidth="1"/>
    <col min="11982" max="11982" width="16.3833333333333" style="1" customWidth="1"/>
    <col min="11983" max="11983" width="18.5" style="1" customWidth="1"/>
    <col min="11984" max="11984" width="11.75" style="1" customWidth="1"/>
    <col min="11985" max="11985" width="28" style="1" customWidth="1"/>
    <col min="11986" max="11986" width="27.8833333333333" style="1" customWidth="1"/>
    <col min="11987" max="11987" width="10" style="1" customWidth="1"/>
    <col min="11988" max="11988" width="14" style="1" customWidth="1"/>
    <col min="11989" max="11989" width="10" style="1" customWidth="1"/>
    <col min="11990" max="11990" width="15.1333333333333" style="1" customWidth="1"/>
    <col min="11991" max="11991" width="10" style="1" customWidth="1"/>
    <col min="11992" max="11992" width="14" style="1" customWidth="1"/>
    <col min="11993" max="11993" width="16.6333333333333" style="1" customWidth="1"/>
    <col min="11994" max="11996" width="22.6333333333333" style="1" customWidth="1"/>
    <col min="11997" max="11997" width="10.5" style="1" customWidth="1"/>
    <col min="11998" max="12003" width="10" style="1" customWidth="1"/>
    <col min="12004" max="12004" width="10.6333333333333" style="1" customWidth="1"/>
    <col min="12005" max="12007" width="10" style="1" customWidth="1"/>
    <col min="12008" max="12231" width="6.75" style="1"/>
    <col min="12232" max="12232" width="4.5" style="1" customWidth="1"/>
    <col min="12233" max="12233" width="8.38333333333333" style="1" customWidth="1"/>
    <col min="12234" max="12234" width="9.38333333333333" style="1" customWidth="1"/>
    <col min="12235" max="12235" width="20.1333333333333" style="1" customWidth="1"/>
    <col min="12236" max="12237" width="5.75" style="1" customWidth="1"/>
    <col min="12238" max="12238" width="16.3833333333333" style="1" customWidth="1"/>
    <col min="12239" max="12239" width="18.5" style="1" customWidth="1"/>
    <col min="12240" max="12240" width="11.75" style="1" customWidth="1"/>
    <col min="12241" max="12241" width="28" style="1" customWidth="1"/>
    <col min="12242" max="12242" width="27.8833333333333" style="1" customWidth="1"/>
    <col min="12243" max="12243" width="10" style="1" customWidth="1"/>
    <col min="12244" max="12244" width="14" style="1" customWidth="1"/>
    <col min="12245" max="12245" width="10" style="1" customWidth="1"/>
    <col min="12246" max="12246" width="15.1333333333333" style="1" customWidth="1"/>
    <col min="12247" max="12247" width="10" style="1" customWidth="1"/>
    <col min="12248" max="12248" width="14" style="1" customWidth="1"/>
    <col min="12249" max="12249" width="16.6333333333333" style="1" customWidth="1"/>
    <col min="12250" max="12252" width="22.6333333333333" style="1" customWidth="1"/>
    <col min="12253" max="12253" width="10.5" style="1" customWidth="1"/>
    <col min="12254" max="12259" width="10" style="1" customWidth="1"/>
    <col min="12260" max="12260" width="10.6333333333333" style="1" customWidth="1"/>
    <col min="12261" max="12263" width="10" style="1" customWidth="1"/>
    <col min="12264" max="12487" width="6.75" style="1"/>
    <col min="12488" max="12488" width="4.5" style="1" customWidth="1"/>
    <col min="12489" max="12489" width="8.38333333333333" style="1" customWidth="1"/>
    <col min="12490" max="12490" width="9.38333333333333" style="1" customWidth="1"/>
    <col min="12491" max="12491" width="20.1333333333333" style="1" customWidth="1"/>
    <col min="12492" max="12493" width="5.75" style="1" customWidth="1"/>
    <col min="12494" max="12494" width="16.3833333333333" style="1" customWidth="1"/>
    <col min="12495" max="12495" width="18.5" style="1" customWidth="1"/>
    <col min="12496" max="12496" width="11.75" style="1" customWidth="1"/>
    <col min="12497" max="12497" width="28" style="1" customWidth="1"/>
    <col min="12498" max="12498" width="27.8833333333333" style="1" customWidth="1"/>
    <col min="12499" max="12499" width="10" style="1" customWidth="1"/>
    <col min="12500" max="12500" width="14" style="1" customWidth="1"/>
    <col min="12501" max="12501" width="10" style="1" customWidth="1"/>
    <col min="12502" max="12502" width="15.1333333333333" style="1" customWidth="1"/>
    <col min="12503" max="12503" width="10" style="1" customWidth="1"/>
    <col min="12504" max="12504" width="14" style="1" customWidth="1"/>
    <col min="12505" max="12505" width="16.6333333333333" style="1" customWidth="1"/>
    <col min="12506" max="12508" width="22.6333333333333" style="1" customWidth="1"/>
    <col min="12509" max="12509" width="10.5" style="1" customWidth="1"/>
    <col min="12510" max="12515" width="10" style="1" customWidth="1"/>
    <col min="12516" max="12516" width="10.6333333333333" style="1" customWidth="1"/>
    <col min="12517" max="12519" width="10" style="1" customWidth="1"/>
    <col min="12520" max="12743" width="6.75" style="1"/>
    <col min="12744" max="12744" width="4.5" style="1" customWidth="1"/>
    <col min="12745" max="12745" width="8.38333333333333" style="1" customWidth="1"/>
    <col min="12746" max="12746" width="9.38333333333333" style="1" customWidth="1"/>
    <col min="12747" max="12747" width="20.1333333333333" style="1" customWidth="1"/>
    <col min="12748" max="12749" width="5.75" style="1" customWidth="1"/>
    <col min="12750" max="12750" width="16.3833333333333" style="1" customWidth="1"/>
    <col min="12751" max="12751" width="18.5" style="1" customWidth="1"/>
    <col min="12752" max="12752" width="11.75" style="1" customWidth="1"/>
    <col min="12753" max="12753" width="28" style="1" customWidth="1"/>
    <col min="12754" max="12754" width="27.8833333333333" style="1" customWidth="1"/>
    <col min="12755" max="12755" width="10" style="1" customWidth="1"/>
    <col min="12756" max="12756" width="14" style="1" customWidth="1"/>
    <col min="12757" max="12757" width="10" style="1" customWidth="1"/>
    <col min="12758" max="12758" width="15.1333333333333" style="1" customWidth="1"/>
    <col min="12759" max="12759" width="10" style="1" customWidth="1"/>
    <col min="12760" max="12760" width="14" style="1" customWidth="1"/>
    <col min="12761" max="12761" width="16.6333333333333" style="1" customWidth="1"/>
    <col min="12762" max="12764" width="22.6333333333333" style="1" customWidth="1"/>
    <col min="12765" max="12765" width="10.5" style="1" customWidth="1"/>
    <col min="12766" max="12771" width="10" style="1" customWidth="1"/>
    <col min="12772" max="12772" width="10.6333333333333" style="1" customWidth="1"/>
    <col min="12773" max="12775" width="10" style="1" customWidth="1"/>
    <col min="12776" max="12999" width="6.75" style="1"/>
    <col min="13000" max="13000" width="4.5" style="1" customWidth="1"/>
    <col min="13001" max="13001" width="8.38333333333333" style="1" customWidth="1"/>
    <col min="13002" max="13002" width="9.38333333333333" style="1" customWidth="1"/>
    <col min="13003" max="13003" width="20.1333333333333" style="1" customWidth="1"/>
    <col min="13004" max="13005" width="5.75" style="1" customWidth="1"/>
    <col min="13006" max="13006" width="16.3833333333333" style="1" customWidth="1"/>
    <col min="13007" max="13007" width="18.5" style="1" customWidth="1"/>
    <col min="13008" max="13008" width="11.75" style="1" customWidth="1"/>
    <col min="13009" max="13009" width="28" style="1" customWidth="1"/>
    <col min="13010" max="13010" width="27.8833333333333" style="1" customWidth="1"/>
    <col min="13011" max="13011" width="10" style="1" customWidth="1"/>
    <col min="13012" max="13012" width="14" style="1" customWidth="1"/>
    <col min="13013" max="13013" width="10" style="1" customWidth="1"/>
    <col min="13014" max="13014" width="15.1333333333333" style="1" customWidth="1"/>
    <col min="13015" max="13015" width="10" style="1" customWidth="1"/>
    <col min="13016" max="13016" width="14" style="1" customWidth="1"/>
    <col min="13017" max="13017" width="16.6333333333333" style="1" customWidth="1"/>
    <col min="13018" max="13020" width="22.6333333333333" style="1" customWidth="1"/>
    <col min="13021" max="13021" width="10.5" style="1" customWidth="1"/>
    <col min="13022" max="13027" width="10" style="1" customWidth="1"/>
    <col min="13028" max="13028" width="10.6333333333333" style="1" customWidth="1"/>
    <col min="13029" max="13031" width="10" style="1" customWidth="1"/>
    <col min="13032" max="13255" width="6.75" style="1"/>
    <col min="13256" max="13256" width="4.5" style="1" customWidth="1"/>
    <col min="13257" max="13257" width="8.38333333333333" style="1" customWidth="1"/>
    <col min="13258" max="13258" width="9.38333333333333" style="1" customWidth="1"/>
    <col min="13259" max="13259" width="20.1333333333333" style="1" customWidth="1"/>
    <col min="13260" max="13261" width="5.75" style="1" customWidth="1"/>
    <col min="13262" max="13262" width="16.3833333333333" style="1" customWidth="1"/>
    <col min="13263" max="13263" width="18.5" style="1" customWidth="1"/>
    <col min="13264" max="13264" width="11.75" style="1" customWidth="1"/>
    <col min="13265" max="13265" width="28" style="1" customWidth="1"/>
    <col min="13266" max="13266" width="27.8833333333333" style="1" customWidth="1"/>
    <col min="13267" max="13267" width="10" style="1" customWidth="1"/>
    <col min="13268" max="13268" width="14" style="1" customWidth="1"/>
    <col min="13269" max="13269" width="10" style="1" customWidth="1"/>
    <col min="13270" max="13270" width="15.1333333333333" style="1" customWidth="1"/>
    <col min="13271" max="13271" width="10" style="1" customWidth="1"/>
    <col min="13272" max="13272" width="14" style="1" customWidth="1"/>
    <col min="13273" max="13273" width="16.6333333333333" style="1" customWidth="1"/>
    <col min="13274" max="13276" width="22.6333333333333" style="1" customWidth="1"/>
    <col min="13277" max="13277" width="10.5" style="1" customWidth="1"/>
    <col min="13278" max="13283" width="10" style="1" customWidth="1"/>
    <col min="13284" max="13284" width="10.6333333333333" style="1" customWidth="1"/>
    <col min="13285" max="13287" width="10" style="1" customWidth="1"/>
    <col min="13288" max="13511" width="6.75" style="1"/>
    <col min="13512" max="13512" width="4.5" style="1" customWidth="1"/>
    <col min="13513" max="13513" width="8.38333333333333" style="1" customWidth="1"/>
    <col min="13514" max="13514" width="9.38333333333333" style="1" customWidth="1"/>
    <col min="13515" max="13515" width="20.1333333333333" style="1" customWidth="1"/>
    <col min="13516" max="13517" width="5.75" style="1" customWidth="1"/>
    <col min="13518" max="13518" width="16.3833333333333" style="1" customWidth="1"/>
    <col min="13519" max="13519" width="18.5" style="1" customWidth="1"/>
    <col min="13520" max="13520" width="11.75" style="1" customWidth="1"/>
    <col min="13521" max="13521" width="28" style="1" customWidth="1"/>
    <col min="13522" max="13522" width="27.8833333333333" style="1" customWidth="1"/>
    <col min="13523" max="13523" width="10" style="1" customWidth="1"/>
    <col min="13524" max="13524" width="14" style="1" customWidth="1"/>
    <col min="13525" max="13525" width="10" style="1" customWidth="1"/>
    <col min="13526" max="13526" width="15.1333333333333" style="1" customWidth="1"/>
    <col min="13527" max="13527" width="10" style="1" customWidth="1"/>
    <col min="13528" max="13528" width="14" style="1" customWidth="1"/>
    <col min="13529" max="13529" width="16.6333333333333" style="1" customWidth="1"/>
    <col min="13530" max="13532" width="22.6333333333333" style="1" customWidth="1"/>
    <col min="13533" max="13533" width="10.5" style="1" customWidth="1"/>
    <col min="13534" max="13539" width="10" style="1" customWidth="1"/>
    <col min="13540" max="13540" width="10.6333333333333" style="1" customWidth="1"/>
    <col min="13541" max="13543" width="10" style="1" customWidth="1"/>
    <col min="13544" max="13767" width="6.75" style="1"/>
    <col min="13768" max="13768" width="4.5" style="1" customWidth="1"/>
    <col min="13769" max="13769" width="8.38333333333333" style="1" customWidth="1"/>
    <col min="13770" max="13770" width="9.38333333333333" style="1" customWidth="1"/>
    <col min="13771" max="13771" width="20.1333333333333" style="1" customWidth="1"/>
    <col min="13772" max="13773" width="5.75" style="1" customWidth="1"/>
    <col min="13774" max="13774" width="16.3833333333333" style="1" customWidth="1"/>
    <col min="13775" max="13775" width="18.5" style="1" customWidth="1"/>
    <col min="13776" max="13776" width="11.75" style="1" customWidth="1"/>
    <col min="13777" max="13777" width="28" style="1" customWidth="1"/>
    <col min="13778" max="13778" width="27.8833333333333" style="1" customWidth="1"/>
    <col min="13779" max="13779" width="10" style="1" customWidth="1"/>
    <col min="13780" max="13780" width="14" style="1" customWidth="1"/>
    <col min="13781" max="13781" width="10" style="1" customWidth="1"/>
    <col min="13782" max="13782" width="15.1333333333333" style="1" customWidth="1"/>
    <col min="13783" max="13783" width="10" style="1" customWidth="1"/>
    <col min="13784" max="13784" width="14" style="1" customWidth="1"/>
    <col min="13785" max="13785" width="16.6333333333333" style="1" customWidth="1"/>
    <col min="13786" max="13788" width="22.6333333333333" style="1" customWidth="1"/>
    <col min="13789" max="13789" width="10.5" style="1" customWidth="1"/>
    <col min="13790" max="13795" width="10" style="1" customWidth="1"/>
    <col min="13796" max="13796" width="10.6333333333333" style="1" customWidth="1"/>
    <col min="13797" max="13799" width="10" style="1" customWidth="1"/>
    <col min="13800" max="14023" width="6.75" style="1"/>
    <col min="14024" max="14024" width="4.5" style="1" customWidth="1"/>
    <col min="14025" max="14025" width="8.38333333333333" style="1" customWidth="1"/>
    <col min="14026" max="14026" width="9.38333333333333" style="1" customWidth="1"/>
    <col min="14027" max="14027" width="20.1333333333333" style="1" customWidth="1"/>
    <col min="14028" max="14029" width="5.75" style="1" customWidth="1"/>
    <col min="14030" max="14030" width="16.3833333333333" style="1" customWidth="1"/>
    <col min="14031" max="14031" width="18.5" style="1" customWidth="1"/>
    <col min="14032" max="14032" width="11.75" style="1" customWidth="1"/>
    <col min="14033" max="14033" width="28" style="1" customWidth="1"/>
    <col min="14034" max="14034" width="27.8833333333333" style="1" customWidth="1"/>
    <col min="14035" max="14035" width="10" style="1" customWidth="1"/>
    <col min="14036" max="14036" width="14" style="1" customWidth="1"/>
    <col min="14037" max="14037" width="10" style="1" customWidth="1"/>
    <col min="14038" max="14038" width="15.1333333333333" style="1" customWidth="1"/>
    <col min="14039" max="14039" width="10" style="1" customWidth="1"/>
    <col min="14040" max="14040" width="14" style="1" customWidth="1"/>
    <col min="14041" max="14041" width="16.6333333333333" style="1" customWidth="1"/>
    <col min="14042" max="14044" width="22.6333333333333" style="1" customWidth="1"/>
    <col min="14045" max="14045" width="10.5" style="1" customWidth="1"/>
    <col min="14046" max="14051" width="10" style="1" customWidth="1"/>
    <col min="14052" max="14052" width="10.6333333333333" style="1" customWidth="1"/>
    <col min="14053" max="14055" width="10" style="1" customWidth="1"/>
    <col min="14056" max="14279" width="6.75" style="1"/>
    <col min="14280" max="14280" width="4.5" style="1" customWidth="1"/>
    <col min="14281" max="14281" width="8.38333333333333" style="1" customWidth="1"/>
    <col min="14282" max="14282" width="9.38333333333333" style="1" customWidth="1"/>
    <col min="14283" max="14283" width="20.1333333333333" style="1" customWidth="1"/>
    <col min="14284" max="14285" width="5.75" style="1" customWidth="1"/>
    <col min="14286" max="14286" width="16.3833333333333" style="1" customWidth="1"/>
    <col min="14287" max="14287" width="18.5" style="1" customWidth="1"/>
    <col min="14288" max="14288" width="11.75" style="1" customWidth="1"/>
    <col min="14289" max="14289" width="28" style="1" customWidth="1"/>
    <col min="14290" max="14290" width="27.8833333333333" style="1" customWidth="1"/>
    <col min="14291" max="14291" width="10" style="1" customWidth="1"/>
    <col min="14292" max="14292" width="14" style="1" customWidth="1"/>
    <col min="14293" max="14293" width="10" style="1" customWidth="1"/>
    <col min="14294" max="14294" width="15.1333333333333" style="1" customWidth="1"/>
    <col min="14295" max="14295" width="10" style="1" customWidth="1"/>
    <col min="14296" max="14296" width="14" style="1" customWidth="1"/>
    <col min="14297" max="14297" width="16.6333333333333" style="1" customWidth="1"/>
    <col min="14298" max="14300" width="22.6333333333333" style="1" customWidth="1"/>
    <col min="14301" max="14301" width="10.5" style="1" customWidth="1"/>
    <col min="14302" max="14307" width="10" style="1" customWidth="1"/>
    <col min="14308" max="14308" width="10.6333333333333" style="1" customWidth="1"/>
    <col min="14309" max="14311" width="10" style="1" customWidth="1"/>
    <col min="14312" max="14535" width="6.75" style="1"/>
    <col min="14536" max="14536" width="4.5" style="1" customWidth="1"/>
    <col min="14537" max="14537" width="8.38333333333333" style="1" customWidth="1"/>
    <col min="14538" max="14538" width="9.38333333333333" style="1" customWidth="1"/>
    <col min="14539" max="14539" width="20.1333333333333" style="1" customWidth="1"/>
    <col min="14540" max="14541" width="5.75" style="1" customWidth="1"/>
    <col min="14542" max="14542" width="16.3833333333333" style="1" customWidth="1"/>
    <col min="14543" max="14543" width="18.5" style="1" customWidth="1"/>
    <col min="14544" max="14544" width="11.75" style="1" customWidth="1"/>
    <col min="14545" max="14545" width="28" style="1" customWidth="1"/>
    <col min="14546" max="14546" width="27.8833333333333" style="1" customWidth="1"/>
    <col min="14547" max="14547" width="10" style="1" customWidth="1"/>
    <col min="14548" max="14548" width="14" style="1" customWidth="1"/>
    <col min="14549" max="14549" width="10" style="1" customWidth="1"/>
    <col min="14550" max="14550" width="15.1333333333333" style="1" customWidth="1"/>
    <col min="14551" max="14551" width="10" style="1" customWidth="1"/>
    <col min="14552" max="14552" width="14" style="1" customWidth="1"/>
    <col min="14553" max="14553" width="16.6333333333333" style="1" customWidth="1"/>
    <col min="14554" max="14556" width="22.6333333333333" style="1" customWidth="1"/>
    <col min="14557" max="14557" width="10.5" style="1" customWidth="1"/>
    <col min="14558" max="14563" width="10" style="1" customWidth="1"/>
    <col min="14564" max="14564" width="10.6333333333333" style="1" customWidth="1"/>
    <col min="14565" max="14567" width="10" style="1" customWidth="1"/>
    <col min="14568" max="14791" width="6.75" style="1"/>
    <col min="14792" max="14792" width="4.5" style="1" customWidth="1"/>
    <col min="14793" max="14793" width="8.38333333333333" style="1" customWidth="1"/>
    <col min="14794" max="14794" width="9.38333333333333" style="1" customWidth="1"/>
    <col min="14795" max="14795" width="20.1333333333333" style="1" customWidth="1"/>
    <col min="14796" max="14797" width="5.75" style="1" customWidth="1"/>
    <col min="14798" max="14798" width="16.3833333333333" style="1" customWidth="1"/>
    <col min="14799" max="14799" width="18.5" style="1" customWidth="1"/>
    <col min="14800" max="14800" width="11.75" style="1" customWidth="1"/>
    <col min="14801" max="14801" width="28" style="1" customWidth="1"/>
    <col min="14802" max="14802" width="27.8833333333333" style="1" customWidth="1"/>
    <col min="14803" max="14803" width="10" style="1" customWidth="1"/>
    <col min="14804" max="14804" width="14" style="1" customWidth="1"/>
    <col min="14805" max="14805" width="10" style="1" customWidth="1"/>
    <col min="14806" max="14806" width="15.1333333333333" style="1" customWidth="1"/>
    <col min="14807" max="14807" width="10" style="1" customWidth="1"/>
    <col min="14808" max="14808" width="14" style="1" customWidth="1"/>
    <col min="14809" max="14809" width="16.6333333333333" style="1" customWidth="1"/>
    <col min="14810" max="14812" width="22.6333333333333" style="1" customWidth="1"/>
    <col min="14813" max="14813" width="10.5" style="1" customWidth="1"/>
    <col min="14814" max="14819" width="10" style="1" customWidth="1"/>
    <col min="14820" max="14820" width="10.6333333333333" style="1" customWidth="1"/>
    <col min="14821" max="14823" width="10" style="1" customWidth="1"/>
    <col min="14824" max="15047" width="6.75" style="1"/>
    <col min="15048" max="15048" width="4.5" style="1" customWidth="1"/>
    <col min="15049" max="15049" width="8.38333333333333" style="1" customWidth="1"/>
    <col min="15050" max="15050" width="9.38333333333333" style="1" customWidth="1"/>
    <col min="15051" max="15051" width="20.1333333333333" style="1" customWidth="1"/>
    <col min="15052" max="15053" width="5.75" style="1" customWidth="1"/>
    <col min="15054" max="15054" width="16.3833333333333" style="1" customWidth="1"/>
    <col min="15055" max="15055" width="18.5" style="1" customWidth="1"/>
    <col min="15056" max="15056" width="11.75" style="1" customWidth="1"/>
    <col min="15057" max="15057" width="28" style="1" customWidth="1"/>
    <col min="15058" max="15058" width="27.8833333333333" style="1" customWidth="1"/>
    <col min="15059" max="15059" width="10" style="1" customWidth="1"/>
    <col min="15060" max="15060" width="14" style="1" customWidth="1"/>
    <col min="15061" max="15061" width="10" style="1" customWidth="1"/>
    <col min="15062" max="15062" width="15.1333333333333" style="1" customWidth="1"/>
    <col min="15063" max="15063" width="10" style="1" customWidth="1"/>
    <col min="15064" max="15064" width="14" style="1" customWidth="1"/>
    <col min="15065" max="15065" width="16.6333333333333" style="1" customWidth="1"/>
    <col min="15066" max="15068" width="22.6333333333333" style="1" customWidth="1"/>
    <col min="15069" max="15069" width="10.5" style="1" customWidth="1"/>
    <col min="15070" max="15075" width="10" style="1" customWidth="1"/>
    <col min="15076" max="15076" width="10.6333333333333" style="1" customWidth="1"/>
    <col min="15077" max="15079" width="10" style="1" customWidth="1"/>
    <col min="15080" max="15303" width="6.75" style="1"/>
    <col min="15304" max="15304" width="4.5" style="1" customWidth="1"/>
    <col min="15305" max="15305" width="8.38333333333333" style="1" customWidth="1"/>
    <col min="15306" max="15306" width="9.38333333333333" style="1" customWidth="1"/>
    <col min="15307" max="15307" width="20.1333333333333" style="1" customWidth="1"/>
    <col min="15308" max="15309" width="5.75" style="1" customWidth="1"/>
    <col min="15310" max="15310" width="16.3833333333333" style="1" customWidth="1"/>
    <col min="15311" max="15311" width="18.5" style="1" customWidth="1"/>
    <col min="15312" max="15312" width="11.75" style="1" customWidth="1"/>
    <col min="15313" max="15313" width="28" style="1" customWidth="1"/>
    <col min="15314" max="15314" width="27.8833333333333" style="1" customWidth="1"/>
    <col min="15315" max="15315" width="10" style="1" customWidth="1"/>
    <col min="15316" max="15316" width="14" style="1" customWidth="1"/>
    <col min="15317" max="15317" width="10" style="1" customWidth="1"/>
    <col min="15318" max="15318" width="15.1333333333333" style="1" customWidth="1"/>
    <col min="15319" max="15319" width="10" style="1" customWidth="1"/>
    <col min="15320" max="15320" width="14" style="1" customWidth="1"/>
    <col min="15321" max="15321" width="16.6333333333333" style="1" customWidth="1"/>
    <col min="15322" max="15324" width="22.6333333333333" style="1" customWidth="1"/>
    <col min="15325" max="15325" width="10.5" style="1" customWidth="1"/>
    <col min="15326" max="15331" width="10" style="1" customWidth="1"/>
    <col min="15332" max="15332" width="10.6333333333333" style="1" customWidth="1"/>
    <col min="15333" max="15335" width="10" style="1" customWidth="1"/>
    <col min="15336" max="15559" width="6.75" style="1"/>
    <col min="15560" max="15560" width="4.5" style="1" customWidth="1"/>
    <col min="15561" max="15561" width="8.38333333333333" style="1" customWidth="1"/>
    <col min="15562" max="15562" width="9.38333333333333" style="1" customWidth="1"/>
    <col min="15563" max="15563" width="20.1333333333333" style="1" customWidth="1"/>
    <col min="15564" max="15565" width="5.75" style="1" customWidth="1"/>
    <col min="15566" max="15566" width="16.3833333333333" style="1" customWidth="1"/>
    <col min="15567" max="15567" width="18.5" style="1" customWidth="1"/>
    <col min="15568" max="15568" width="11.75" style="1" customWidth="1"/>
    <col min="15569" max="15569" width="28" style="1" customWidth="1"/>
    <col min="15570" max="15570" width="27.8833333333333" style="1" customWidth="1"/>
    <col min="15571" max="15571" width="10" style="1" customWidth="1"/>
    <col min="15572" max="15572" width="14" style="1" customWidth="1"/>
    <col min="15573" max="15573" width="10" style="1" customWidth="1"/>
    <col min="15574" max="15574" width="15.1333333333333" style="1" customWidth="1"/>
    <col min="15575" max="15575" width="10" style="1" customWidth="1"/>
    <col min="15576" max="15576" width="14" style="1" customWidth="1"/>
    <col min="15577" max="15577" width="16.6333333333333" style="1" customWidth="1"/>
    <col min="15578" max="15580" width="22.6333333333333" style="1" customWidth="1"/>
    <col min="15581" max="15581" width="10.5" style="1" customWidth="1"/>
    <col min="15582" max="15587" width="10" style="1" customWidth="1"/>
    <col min="15588" max="15588" width="10.6333333333333" style="1" customWidth="1"/>
    <col min="15589" max="15591" width="10" style="1" customWidth="1"/>
    <col min="15592" max="15815" width="6.75" style="1"/>
    <col min="15816" max="15816" width="4.5" style="1" customWidth="1"/>
    <col min="15817" max="15817" width="8.38333333333333" style="1" customWidth="1"/>
    <col min="15818" max="15818" width="9.38333333333333" style="1" customWidth="1"/>
    <col min="15819" max="15819" width="20.1333333333333" style="1" customWidth="1"/>
    <col min="15820" max="15821" width="5.75" style="1" customWidth="1"/>
    <col min="15822" max="15822" width="16.3833333333333" style="1" customWidth="1"/>
    <col min="15823" max="15823" width="18.5" style="1" customWidth="1"/>
    <col min="15824" max="15824" width="11.75" style="1" customWidth="1"/>
    <col min="15825" max="15825" width="28" style="1" customWidth="1"/>
    <col min="15826" max="15826" width="27.8833333333333" style="1" customWidth="1"/>
    <col min="15827" max="15827" width="10" style="1" customWidth="1"/>
    <col min="15828" max="15828" width="14" style="1" customWidth="1"/>
    <col min="15829" max="15829" width="10" style="1" customWidth="1"/>
    <col min="15830" max="15830" width="15.1333333333333" style="1" customWidth="1"/>
    <col min="15831" max="15831" width="10" style="1" customWidth="1"/>
    <col min="15832" max="15832" width="14" style="1" customWidth="1"/>
    <col min="15833" max="15833" width="16.6333333333333" style="1" customWidth="1"/>
    <col min="15834" max="15836" width="22.6333333333333" style="1" customWidth="1"/>
    <col min="15837" max="15837" width="10.5" style="1" customWidth="1"/>
    <col min="15838" max="15843" width="10" style="1" customWidth="1"/>
    <col min="15844" max="15844" width="10.6333333333333" style="1" customWidth="1"/>
    <col min="15845" max="15847" width="10" style="1" customWidth="1"/>
    <col min="15848" max="16071" width="6.75" style="1"/>
    <col min="16072" max="16072" width="4.5" style="1" customWidth="1"/>
    <col min="16073" max="16073" width="8.38333333333333" style="1" customWidth="1"/>
    <col min="16074" max="16074" width="9.38333333333333" style="1" customWidth="1"/>
    <col min="16075" max="16075" width="20.1333333333333" style="1" customWidth="1"/>
    <col min="16076" max="16077" width="5.75" style="1" customWidth="1"/>
    <col min="16078" max="16078" width="16.3833333333333" style="1" customWidth="1"/>
    <col min="16079" max="16079" width="18.5" style="1" customWidth="1"/>
    <col min="16080" max="16080" width="11.75" style="1" customWidth="1"/>
    <col min="16081" max="16081" width="28" style="1" customWidth="1"/>
    <col min="16082" max="16082" width="27.8833333333333" style="1" customWidth="1"/>
    <col min="16083" max="16083" width="10" style="1" customWidth="1"/>
    <col min="16084" max="16084" width="14" style="1" customWidth="1"/>
    <col min="16085" max="16085" width="10" style="1" customWidth="1"/>
    <col min="16086" max="16086" width="15.1333333333333" style="1" customWidth="1"/>
    <col min="16087" max="16087" width="10" style="1" customWidth="1"/>
    <col min="16088" max="16088" width="14" style="1" customWidth="1"/>
    <col min="16089" max="16089" width="16.6333333333333" style="1" customWidth="1"/>
    <col min="16090" max="16092" width="22.6333333333333" style="1" customWidth="1"/>
    <col min="16093" max="16093" width="10.5" style="1" customWidth="1"/>
    <col min="16094" max="16099" width="10" style="1" customWidth="1"/>
    <col min="16100" max="16100" width="10.6333333333333" style="1" customWidth="1"/>
    <col min="16101" max="16103" width="10" style="1" customWidth="1"/>
    <col min="16104" max="16384" width="6.75" style="1"/>
  </cols>
  <sheetData>
    <row r="1" s="1" customFormat="1" customHeight="1" spans="1:6">
      <c r="A1" s="3" t="s">
        <v>1295</v>
      </c>
      <c r="B1" s="3" t="s">
        <v>1</v>
      </c>
      <c r="C1" s="4" t="s">
        <v>2</v>
      </c>
      <c r="D1" s="4" t="s">
        <v>4</v>
      </c>
      <c r="E1" s="4" t="s">
        <v>3</v>
      </c>
      <c r="F1" s="4" t="s">
        <v>5</v>
      </c>
    </row>
    <row r="2" s="14" customFormat="1" customHeight="1" spans="1:6">
      <c r="A2" s="20" t="s">
        <v>2357</v>
      </c>
      <c r="B2" s="20"/>
      <c r="C2" s="21" t="s">
        <v>2358</v>
      </c>
      <c r="D2" s="7">
        <v>13910657927</v>
      </c>
      <c r="E2" s="8"/>
      <c r="F2" s="8" t="s">
        <v>2359</v>
      </c>
    </row>
    <row r="3" s="14" customFormat="1" customHeight="1" spans="1:6">
      <c r="A3" s="20" t="s">
        <v>2357</v>
      </c>
      <c r="B3" s="20"/>
      <c r="C3" s="21" t="s">
        <v>2360</v>
      </c>
      <c r="D3" s="7">
        <v>18511388606</v>
      </c>
      <c r="E3" s="8"/>
      <c r="F3" s="8" t="s">
        <v>2361</v>
      </c>
    </row>
    <row r="4" s="14" customFormat="1" customHeight="1" spans="1:6">
      <c r="A4" s="20" t="s">
        <v>1265</v>
      </c>
      <c r="B4" s="20" t="s">
        <v>2362</v>
      </c>
      <c r="C4" s="22" t="s">
        <v>2363</v>
      </c>
      <c r="D4" s="7">
        <v>13273451811</v>
      </c>
      <c r="E4" s="8"/>
      <c r="F4" s="23" t="s">
        <v>2364</v>
      </c>
    </row>
    <row r="5" s="14" customFormat="1" customHeight="1" spans="1:6">
      <c r="A5" s="20" t="s">
        <v>2357</v>
      </c>
      <c r="B5" s="20" t="s">
        <v>1265</v>
      </c>
      <c r="C5" s="22" t="s">
        <v>2365</v>
      </c>
      <c r="D5" s="7">
        <v>13273451811</v>
      </c>
      <c r="E5" s="8"/>
      <c r="F5" s="23" t="s">
        <v>2366</v>
      </c>
    </row>
    <row r="6" s="15" customFormat="1" customHeight="1" spans="1:6">
      <c r="A6" s="24" t="s">
        <v>2367</v>
      </c>
      <c r="B6" s="25"/>
      <c r="C6" s="26" t="s">
        <v>2368</v>
      </c>
      <c r="D6" s="7">
        <v>17852752702</v>
      </c>
      <c r="E6" s="26"/>
      <c r="F6" s="27" t="s">
        <v>2361</v>
      </c>
    </row>
    <row r="7" s="16" customFormat="1" customHeight="1" spans="1:6">
      <c r="A7" s="24" t="s">
        <v>2369</v>
      </c>
      <c r="B7" s="25" t="s">
        <v>2369</v>
      </c>
      <c r="C7" s="26" t="s">
        <v>2370</v>
      </c>
      <c r="D7" s="7">
        <v>17852752702</v>
      </c>
      <c r="E7" s="26"/>
      <c r="F7" s="27" t="s">
        <v>2361</v>
      </c>
    </row>
    <row r="8" s="17" customFormat="1" customHeight="1" spans="1:6">
      <c r="A8" s="28" t="s">
        <v>2371</v>
      </c>
      <c r="B8" s="28"/>
      <c r="C8" s="23" t="s">
        <v>2372</v>
      </c>
      <c r="D8" s="28">
        <v>13381135778</v>
      </c>
      <c r="E8" s="28"/>
      <c r="F8" s="23" t="s">
        <v>2359</v>
      </c>
    </row>
    <row r="9" s="15" customFormat="1" customHeight="1" spans="1:6">
      <c r="A9" s="26" t="s">
        <v>6</v>
      </c>
      <c r="B9" s="25"/>
      <c r="C9" s="26" t="s">
        <v>2373</v>
      </c>
      <c r="D9" s="27">
        <v>13720085855</v>
      </c>
      <c r="E9" s="26"/>
      <c r="F9" s="26" t="s">
        <v>2374</v>
      </c>
    </row>
    <row r="10" s="15" customFormat="1" customHeight="1" spans="1:6">
      <c r="A10" s="29" t="s">
        <v>6</v>
      </c>
      <c r="B10" s="29"/>
      <c r="C10" s="26" t="s">
        <v>2375</v>
      </c>
      <c r="D10" s="30" t="s">
        <v>2376</v>
      </c>
      <c r="E10" s="31"/>
      <c r="F10" s="32" t="s">
        <v>2377</v>
      </c>
    </row>
    <row r="11" s="14" customFormat="1" customHeight="1" spans="1:6">
      <c r="A11" s="33" t="s">
        <v>2357</v>
      </c>
      <c r="B11" s="20" t="s">
        <v>6</v>
      </c>
      <c r="C11" s="22" t="s">
        <v>2378</v>
      </c>
      <c r="D11" s="7">
        <v>15011114097</v>
      </c>
      <c r="E11" s="8"/>
      <c r="F11" s="8" t="s">
        <v>2361</v>
      </c>
    </row>
    <row r="12" s="18" customFormat="1" customHeight="1" spans="1:6">
      <c r="A12" s="33" t="s">
        <v>1265</v>
      </c>
      <c r="B12" s="23"/>
      <c r="C12" s="22" t="s">
        <v>2379</v>
      </c>
      <c r="D12" s="23">
        <v>18600429526</v>
      </c>
      <c r="E12" s="23"/>
      <c r="F12" s="23" t="s">
        <v>2380</v>
      </c>
    </row>
    <row r="13" s="14" customFormat="1" customHeight="1" spans="1:6">
      <c r="A13" s="33" t="s">
        <v>2381</v>
      </c>
      <c r="B13" s="8"/>
      <c r="C13" s="22" t="s">
        <v>2382</v>
      </c>
      <c r="D13" s="34">
        <v>17611091770</v>
      </c>
      <c r="E13" s="8"/>
      <c r="F13" s="8" t="s">
        <v>2380</v>
      </c>
    </row>
    <row r="14" s="18" customFormat="1" customHeight="1" spans="1:6">
      <c r="A14" s="35" t="s">
        <v>2383</v>
      </c>
      <c r="B14" s="20"/>
      <c r="C14" s="22" t="s">
        <v>2384</v>
      </c>
      <c r="D14" s="34">
        <v>13485368933</v>
      </c>
      <c r="E14" s="23"/>
      <c r="F14" s="23" t="s">
        <v>2385</v>
      </c>
    </row>
    <row r="15" s="14" customFormat="1" customHeight="1" spans="1:6">
      <c r="A15" s="20" t="s">
        <v>2357</v>
      </c>
      <c r="B15" s="20"/>
      <c r="C15" s="36" t="s">
        <v>2386</v>
      </c>
      <c r="D15" s="7">
        <v>13146785555</v>
      </c>
      <c r="E15" s="8"/>
      <c r="F15" s="8" t="s">
        <v>2387</v>
      </c>
    </row>
    <row r="16" s="14" customFormat="1" customHeight="1" spans="1:6">
      <c r="A16" s="20" t="s">
        <v>2388</v>
      </c>
      <c r="B16" s="20"/>
      <c r="C16" s="8" t="s">
        <v>2389</v>
      </c>
      <c r="D16" s="7">
        <v>17852752702</v>
      </c>
      <c r="E16" s="23"/>
      <c r="F16" s="23" t="s">
        <v>2361</v>
      </c>
    </row>
    <row r="17" s="1" customFormat="1" customHeight="1" spans="6:6">
      <c r="F17" s="19"/>
    </row>
    <row r="18" s="1" customFormat="1" customHeight="1" spans="6:6">
      <c r="F18" s="19"/>
    </row>
    <row r="19" s="1" customFormat="1" customHeight="1" spans="6:6">
      <c r="F19" s="19"/>
    </row>
    <row r="20" s="1" customFormat="1" customHeight="1" spans="6:6">
      <c r="F20" s="19"/>
    </row>
    <row r="21" s="1" customFormat="1" customHeight="1" spans="6:6">
      <c r="F21" s="19"/>
    </row>
    <row r="22" s="1" customFormat="1" customHeight="1" spans="6:6">
      <c r="F22" s="19"/>
    </row>
    <row r="23" s="1" customFormat="1" customHeight="1" spans="6:6">
      <c r="F23" s="19"/>
    </row>
    <row r="24" s="1" customFormat="1" customHeight="1" spans="6:6">
      <c r="F24" s="19"/>
    </row>
    <row r="25" s="1" customFormat="1" customHeight="1" spans="6:6">
      <c r="F25" s="19"/>
    </row>
    <row r="26" s="1" customFormat="1" customHeight="1" spans="6:6">
      <c r="F26" s="19"/>
    </row>
    <row r="27" s="1" customFormat="1" customHeight="1" spans="6:6">
      <c r="F27" s="19"/>
    </row>
    <row r="28" s="1" customFormat="1" customHeight="1" spans="6:6">
      <c r="F28" s="19"/>
    </row>
    <row r="29" s="1" customFormat="1" customHeight="1" spans="6:6">
      <c r="F29" s="19"/>
    </row>
    <row r="30" s="1" customFormat="1" customHeight="1" spans="6:6">
      <c r="F30" s="19"/>
    </row>
    <row r="31" s="1" customFormat="1" customHeight="1" spans="6:6">
      <c r="F31" s="19"/>
    </row>
    <row r="32" s="1" customFormat="1" customHeight="1" spans="6:6">
      <c r="F32" s="19"/>
    </row>
    <row r="33" s="1" customFormat="1" customHeight="1" spans="6:6">
      <c r="F33" s="19"/>
    </row>
    <row r="34" s="1" customFormat="1" customHeight="1" spans="6:6">
      <c r="F34" s="19"/>
    </row>
    <row r="35" s="1" customFormat="1" customHeight="1" spans="6:6">
      <c r="F35" s="19"/>
    </row>
    <row r="36" s="1" customFormat="1" customHeight="1" spans="6:6">
      <c r="F36" s="19"/>
    </row>
    <row r="37" s="1" customFormat="1" customHeight="1" spans="6:6">
      <c r="F37" s="19"/>
    </row>
    <row r="38" s="1" customFormat="1" customHeight="1" spans="6:6">
      <c r="F38" s="19"/>
    </row>
    <row r="39" s="1" customFormat="1" customHeight="1" spans="6:6">
      <c r="F39" s="19"/>
    </row>
    <row r="40" s="1" customFormat="1" customHeight="1" spans="6:6">
      <c r="F40" s="19"/>
    </row>
    <row r="41" s="1" customFormat="1" customHeight="1" spans="6:6">
      <c r="F41" s="19"/>
    </row>
    <row r="42" s="1" customFormat="1" customHeight="1" spans="6:6">
      <c r="F42" s="19"/>
    </row>
    <row r="43" s="1" customFormat="1" customHeight="1" spans="6:6">
      <c r="F43" s="19"/>
    </row>
    <row r="44" s="1" customFormat="1" customHeight="1" spans="6:6">
      <c r="F44" s="19"/>
    </row>
    <row r="45" s="1" customFormat="1" customHeight="1" spans="6:6">
      <c r="F45" s="19"/>
    </row>
    <row r="46" s="1" customFormat="1" customHeight="1" spans="6:6">
      <c r="F46" s="19"/>
    </row>
    <row r="47" s="1" customFormat="1" customHeight="1" spans="6:6">
      <c r="F47" s="19"/>
    </row>
    <row r="48" s="1" customFormat="1" customHeight="1" spans="6:6">
      <c r="F48" s="19"/>
    </row>
    <row r="49" s="1" customFormat="1" customHeight="1" spans="6:6">
      <c r="F49" s="19"/>
    </row>
    <row r="50" s="1" customFormat="1" customHeight="1" spans="6:6">
      <c r="F50" s="19"/>
    </row>
    <row r="51" s="1" customFormat="1" customHeight="1" spans="6:6">
      <c r="F51" s="19"/>
    </row>
    <row r="52" s="1" customFormat="1" customHeight="1" spans="6:6">
      <c r="F52" s="19"/>
    </row>
    <row r="53" s="1" customFormat="1" customHeight="1" spans="6:6">
      <c r="F53" s="19"/>
    </row>
    <row r="54" s="1" customFormat="1" customHeight="1" spans="6:6">
      <c r="F54" s="19"/>
    </row>
    <row r="55" s="1" customFormat="1" customHeight="1" spans="6:6">
      <c r="F55" s="19"/>
    </row>
    <row r="56" s="1" customFormat="1" customHeight="1" spans="6:6">
      <c r="F56" s="19"/>
    </row>
    <row r="57" s="1" customFormat="1" customHeight="1" spans="6:6">
      <c r="F57" s="19"/>
    </row>
    <row r="58" s="1" customFormat="1" customHeight="1" spans="6:6">
      <c r="F58" s="19"/>
    </row>
    <row r="59" s="1" customFormat="1" customHeight="1" spans="6:6">
      <c r="F59" s="19"/>
    </row>
    <row r="60" s="1" customFormat="1" customHeight="1" spans="6:6">
      <c r="F60" s="19"/>
    </row>
    <row r="61" s="1" customFormat="1" customHeight="1" spans="6:6">
      <c r="F61" s="19"/>
    </row>
    <row r="62" s="1" customFormat="1" customHeight="1" spans="6:6">
      <c r="F62" s="19"/>
    </row>
    <row r="63" s="1" customFormat="1" customHeight="1" spans="6:6">
      <c r="F63" s="19"/>
    </row>
    <row r="64" s="1" customFormat="1" customHeight="1" spans="6:6">
      <c r="F64" s="19"/>
    </row>
    <row r="65" s="1" customFormat="1" customHeight="1" spans="6:6">
      <c r="F65" s="19"/>
    </row>
    <row r="66" s="1" customFormat="1" customHeight="1" spans="6:6">
      <c r="F66" s="19"/>
    </row>
    <row r="67" s="1" customFormat="1" customHeight="1" spans="6:6">
      <c r="F67" s="19"/>
    </row>
    <row r="68" s="1" customFormat="1" customHeight="1" spans="6:6">
      <c r="F68" s="19"/>
    </row>
    <row r="69" s="1" customFormat="1" customHeight="1" spans="6:6">
      <c r="F69" s="19"/>
    </row>
    <row r="70" s="1" customFormat="1" customHeight="1" spans="6:6">
      <c r="F70" s="19"/>
    </row>
    <row r="71" s="1" customFormat="1" customHeight="1" spans="6:6">
      <c r="F71" s="19"/>
    </row>
  </sheetData>
  <sheetProtection password="CC73" sheet="1" selectLockedCells="1" selectUnlockedCells="1" objects="1"/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12" sqref="H12"/>
    </sheetView>
  </sheetViews>
  <sheetFormatPr defaultColWidth="9" defaultRowHeight="13.5" outlineLevelRow="4" outlineLevelCol="4"/>
  <cols>
    <col min="1" max="1" width="15.5" customWidth="1"/>
    <col min="3" max="3" width="16.875" customWidth="1"/>
    <col min="4" max="4" width="12.6333333333333" customWidth="1"/>
    <col min="5" max="5" width="23.125" style="11" customWidth="1"/>
  </cols>
  <sheetData>
    <row r="1" s="1" customFormat="1" ht="56.65" customHeight="1" spans="1:5">
      <c r="A1" s="3" t="s">
        <v>1295</v>
      </c>
      <c r="B1" s="3" t="s">
        <v>1</v>
      </c>
      <c r="C1" s="4" t="s">
        <v>2</v>
      </c>
      <c r="D1" s="4" t="s">
        <v>4</v>
      </c>
      <c r="E1" s="4" t="s">
        <v>5</v>
      </c>
    </row>
    <row r="2" s="10" customFormat="1" ht="56.65" customHeight="1" spans="1:5">
      <c r="A2" s="12" t="s">
        <v>2357</v>
      </c>
      <c r="B2" s="12"/>
      <c r="C2" s="12" t="s">
        <v>2390</v>
      </c>
      <c r="D2" s="12">
        <v>17777789892</v>
      </c>
      <c r="E2" s="13" t="s">
        <v>2391</v>
      </c>
    </row>
    <row r="3" s="10" customFormat="1" ht="56.65" customHeight="1" spans="1:5">
      <c r="A3" s="12" t="s">
        <v>2357</v>
      </c>
      <c r="B3" s="12"/>
      <c r="C3" s="13" t="s">
        <v>2392</v>
      </c>
      <c r="D3" s="12">
        <v>18611488308</v>
      </c>
      <c r="E3" s="13" t="s">
        <v>2364</v>
      </c>
    </row>
    <row r="4" s="10" customFormat="1" ht="56.65" customHeight="1" spans="1:5">
      <c r="A4" s="12" t="s">
        <v>2357</v>
      </c>
      <c r="B4" s="12"/>
      <c r="C4" s="12" t="s">
        <v>2393</v>
      </c>
      <c r="D4" s="12">
        <v>13381177813</v>
      </c>
      <c r="E4" s="13" t="s">
        <v>2394</v>
      </c>
    </row>
    <row r="5" s="10" customFormat="1" ht="56.65" customHeight="1" spans="1:5">
      <c r="A5" s="13" t="s">
        <v>2357</v>
      </c>
      <c r="B5" s="12"/>
      <c r="C5" s="13" t="s">
        <v>2378</v>
      </c>
      <c r="D5" s="13">
        <v>13816651651</v>
      </c>
      <c r="E5" s="13" t="s">
        <v>2395</v>
      </c>
    </row>
  </sheetData>
  <sheetProtection password="CC73" sheet="1" selectLockedCells="1" selectUnlockedCells="1" objects="1"/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I12" sqref="I12"/>
    </sheetView>
  </sheetViews>
  <sheetFormatPr defaultColWidth="9" defaultRowHeight="13.5" outlineLevelCol="3"/>
  <cols>
    <col min="1" max="1" width="18.625" style="2" customWidth="1"/>
    <col min="2" max="2" width="11.875" style="2" customWidth="1"/>
    <col min="3" max="3" width="13.375" style="2" customWidth="1"/>
    <col min="4" max="4" width="28.625" style="2" customWidth="1"/>
    <col min="5" max="16384" width="9" style="2"/>
  </cols>
  <sheetData>
    <row r="1" s="1" customFormat="1" ht="42" customHeight="1" spans="1:4">
      <c r="A1" s="3" t="s">
        <v>1295</v>
      </c>
      <c r="B1" s="4" t="s">
        <v>2</v>
      </c>
      <c r="C1" s="4" t="s">
        <v>4</v>
      </c>
      <c r="D1" s="4" t="s">
        <v>5</v>
      </c>
    </row>
    <row r="2" s="1" customFormat="1" ht="42" customHeight="1" spans="1:4">
      <c r="A2" s="5" t="s">
        <v>2396</v>
      </c>
      <c r="B2" s="6" t="s">
        <v>2397</v>
      </c>
      <c r="C2" s="7">
        <v>18601963591</v>
      </c>
      <c r="D2" s="8" t="s">
        <v>2398</v>
      </c>
    </row>
    <row r="3" s="1" customFormat="1" ht="42" customHeight="1" spans="1:4">
      <c r="A3" s="5" t="s">
        <v>2396</v>
      </c>
      <c r="B3" s="6" t="s">
        <v>2399</v>
      </c>
      <c r="C3" s="7">
        <v>15301104962</v>
      </c>
      <c r="D3" s="8" t="s">
        <v>2400</v>
      </c>
    </row>
    <row r="4" s="2" customFormat="1" ht="42" customHeight="1" spans="1:4">
      <c r="A4" s="5" t="s">
        <v>2396</v>
      </c>
      <c r="B4" s="6" t="s">
        <v>2401</v>
      </c>
      <c r="C4" s="5">
        <v>18101263212</v>
      </c>
      <c r="D4" s="5"/>
    </row>
    <row r="5" s="2" customFormat="1" ht="42" customHeight="1" spans="1:4">
      <c r="A5" s="5" t="s">
        <v>2396</v>
      </c>
      <c r="B5" s="6" t="s">
        <v>2402</v>
      </c>
      <c r="C5" s="5">
        <v>17600925855</v>
      </c>
      <c r="D5" s="5" t="s">
        <v>2403</v>
      </c>
    </row>
    <row r="6" s="2" customFormat="1" ht="42" customHeight="1" spans="1:4">
      <c r="A6" s="5" t="s">
        <v>2396</v>
      </c>
      <c r="B6" s="6" t="s">
        <v>2404</v>
      </c>
      <c r="C6" s="5">
        <v>13910217983</v>
      </c>
      <c r="D6" s="5" t="s">
        <v>2405</v>
      </c>
    </row>
    <row r="7" s="2" customFormat="1" ht="42" customHeight="1" spans="1:4">
      <c r="A7" s="5" t="s">
        <v>2396</v>
      </c>
      <c r="B7" s="9" t="s">
        <v>2406</v>
      </c>
      <c r="C7" s="5">
        <v>15910260431</v>
      </c>
      <c r="D7" s="5" t="s">
        <v>2407</v>
      </c>
    </row>
    <row r="8" ht="57" customHeight="1" spans="1:4">
      <c r="A8" s="5" t="s">
        <v>2396</v>
      </c>
      <c r="B8" s="9" t="s">
        <v>2408</v>
      </c>
      <c r="C8" s="6">
        <v>15075461663</v>
      </c>
      <c r="D8" s="6" t="s">
        <v>2409</v>
      </c>
    </row>
    <row r="9" ht="63" customHeight="1" spans="1:4">
      <c r="A9" s="5" t="s">
        <v>2396</v>
      </c>
      <c r="B9" s="9" t="s">
        <v>2410</v>
      </c>
      <c r="C9" s="5">
        <v>15810459930</v>
      </c>
      <c r="D9" s="5" t="s">
        <v>2411</v>
      </c>
    </row>
    <row r="10" ht="27" spans="1:4">
      <c r="A10" s="5" t="s">
        <v>2396</v>
      </c>
      <c r="B10" s="5" t="s">
        <v>2412</v>
      </c>
      <c r="C10" s="5">
        <v>13366995078</v>
      </c>
      <c r="D10" s="5"/>
    </row>
    <row r="11" ht="46" customHeight="1" spans="1:4">
      <c r="A11" s="5" t="s">
        <v>2396</v>
      </c>
      <c r="B11" s="5" t="s">
        <v>2413</v>
      </c>
      <c r="C11" s="5">
        <v>13810590668</v>
      </c>
      <c r="D11" s="5"/>
    </row>
    <row r="12" ht="51" customHeight="1"/>
  </sheetData>
  <sheetProtection password="CC73" sheet="1" selectLockedCells="1" selectUnlockedCells="1" objects="1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9" master="" otherUserPermission="visible"/>
  <rangeList sheetStid="5" master="" otherUserPermission="visible"/>
  <rangeList sheetStid="6" master="" otherUserPermission="visible"/>
  <rangeList sheetStid="7" master="" otherUserPermission="visible"/>
  <rangeList sheetStid="9" master="" otherUserPermission="visible"/>
  <rangeList sheetStid="10" master="" otherUserPermission="visible"/>
  <rangeList sheetStid="11" master="" otherUserPermission="visible"/>
  <rangeList sheetStid="13" master="" otherUserPermission="visible"/>
  <rangeList sheetStid="14" master="" otherUserPermission="visible"/>
  <rangeList sheetStid="16" master="" otherUserPermission="visible"/>
  <rangeList sheetStid="15" master="" otherUserPermission="visible"/>
  <rangeList sheetStid="17" master="" otherUserPermission="visible"/>
  <rangeList sheetStid="33" master="" otherUserPermission="visible"/>
  <rangeList sheetStid="3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外围</vt:lpstr>
      <vt:lpstr>B区</vt:lpstr>
      <vt:lpstr>C区</vt:lpstr>
      <vt:lpstr>D区（方润）</vt:lpstr>
      <vt:lpstr>E区（方润）</vt:lpstr>
      <vt:lpstr>E1二层</vt:lpstr>
      <vt:lpstr>C1二层</vt:lpstr>
      <vt:lpstr>C区二层（C2-C6）</vt:lpstr>
      <vt:lpstr>D1二层</vt:lpstr>
      <vt:lpstr>大厅 </vt:lpstr>
      <vt:lpstr>装饰区改装D6、D7</vt:lpstr>
      <vt:lpstr>快修街</vt:lpstr>
      <vt:lpstr>中心路及B8C8D8</vt:lpstr>
      <vt:lpstr>A7阴-A8二手车</vt:lpstr>
      <vt:lpstr>A7阴-A8二手车附表</vt:lpstr>
      <vt:lpstr>物流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郝跃</cp:lastModifiedBy>
  <dcterms:created xsi:type="dcterms:W3CDTF">2019-11-21T02:09:00Z</dcterms:created>
  <dcterms:modified xsi:type="dcterms:W3CDTF">2024-08-15T07:16:34Z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D87E974074334F3D83C781C647AB6488_13</vt:lpwstr>
  </property>
  <property fmtid="{D5CDD505-2E9C-101B-9397-08002B2CF9AE}" pid="4" name="KSOReadingLayout">
    <vt:bool>false</vt:bool>
  </property>
</Properties>
</file>